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815"/>
  </bookViews>
  <sheets>
    <sheet name="Sheet1" sheetId="1" r:id="rId1"/>
  </sheets>
  <definedNames>
    <definedName name="_xlnm._FilterDatabase" localSheetId="0" hidden="1">Sheet1!$A$1:$AD$1</definedName>
  </definedNames>
  <calcPr calcId="152511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<sst xmlns="http://schemas.openxmlformats.org/spreadsheetml/2006/main" count="1477" uniqueCount="534">
  <si>
    <t>Status</t>
  </si>
  <si>
    <t>ECODE</t>
  </si>
  <si>
    <t>HQ</t>
  </si>
  <si>
    <t>T-Code</t>
  </si>
  <si>
    <t>State</t>
  </si>
  <si>
    <t>Region</t>
  </si>
  <si>
    <t>Zone</t>
  </si>
  <si>
    <t>Desig</t>
  </si>
  <si>
    <t>I</t>
  </si>
  <si>
    <t>Kolkata</t>
  </si>
  <si>
    <t>West Bengal</t>
  </si>
  <si>
    <t>East</t>
  </si>
  <si>
    <t>SM</t>
  </si>
  <si>
    <t>A</t>
  </si>
  <si>
    <t>K1301</t>
  </si>
  <si>
    <t>WB/ Assam</t>
  </si>
  <si>
    <t>ZM</t>
  </si>
  <si>
    <t>BARASAT</t>
  </si>
  <si>
    <t xml:space="preserve">RM </t>
  </si>
  <si>
    <t>B1680</t>
  </si>
  <si>
    <t>BM</t>
  </si>
  <si>
    <t>H0368</t>
  </si>
  <si>
    <t>ASANSOL</t>
  </si>
  <si>
    <t>A0612</t>
  </si>
  <si>
    <t>B0629</t>
  </si>
  <si>
    <t>K1546</t>
  </si>
  <si>
    <t>B0551</t>
  </si>
  <si>
    <t xml:space="preserve">KOLKATA </t>
  </si>
  <si>
    <t>Sr RM</t>
  </si>
  <si>
    <t>H0103</t>
  </si>
  <si>
    <t>M0823</t>
  </si>
  <si>
    <t>SILIGURI</t>
  </si>
  <si>
    <t>S0780</t>
  </si>
  <si>
    <t xml:space="preserve"> Sr RM</t>
  </si>
  <si>
    <t>BAHARAMPUR</t>
  </si>
  <si>
    <t>B0143</t>
  </si>
  <si>
    <t>M0348</t>
  </si>
  <si>
    <t>GUWAHATI</t>
  </si>
  <si>
    <t>G0692</t>
  </si>
  <si>
    <t>Assam</t>
  </si>
  <si>
    <t xml:space="preserve">Sr.RM </t>
  </si>
  <si>
    <t>BONGAIGAON</t>
  </si>
  <si>
    <t>B1535</t>
  </si>
  <si>
    <t>D0604</t>
  </si>
  <si>
    <t>SILCHAR</t>
  </si>
  <si>
    <t>S0909</t>
  </si>
  <si>
    <t>AGARTALA</t>
  </si>
  <si>
    <t>A0766</t>
  </si>
  <si>
    <t>Tripura</t>
  </si>
  <si>
    <t>IMPHAL</t>
  </si>
  <si>
    <t>Manipur</t>
  </si>
  <si>
    <t>Jharkhand</t>
  </si>
  <si>
    <t>Jharkhand/Odisha/Bihar</t>
  </si>
  <si>
    <t>R0382</t>
  </si>
  <si>
    <t>DHANBAD</t>
  </si>
  <si>
    <t>D0483</t>
  </si>
  <si>
    <t>DEOGHAR</t>
  </si>
  <si>
    <t>D0255</t>
  </si>
  <si>
    <t>JAMSHEDPUR</t>
  </si>
  <si>
    <t>J0056</t>
  </si>
  <si>
    <t>CUTTACK</t>
  </si>
  <si>
    <t>C0689</t>
  </si>
  <si>
    <t>Odisha</t>
  </si>
  <si>
    <t>RM</t>
  </si>
  <si>
    <t>BHUBANESWAR</t>
  </si>
  <si>
    <t>B1677</t>
  </si>
  <si>
    <t>B0259</t>
  </si>
  <si>
    <t>B1678</t>
  </si>
  <si>
    <t>SAMBALPUR</t>
  </si>
  <si>
    <t>S0209</t>
  </si>
  <si>
    <t>ROURKELA</t>
  </si>
  <si>
    <t>R0481</t>
  </si>
  <si>
    <t>JEYPORE</t>
  </si>
  <si>
    <t>J0302</t>
  </si>
  <si>
    <t>PATNA</t>
  </si>
  <si>
    <t>P0524</t>
  </si>
  <si>
    <t>Bihar</t>
  </si>
  <si>
    <t>Sr.RM</t>
  </si>
  <si>
    <t>BHAGALPUR</t>
  </si>
  <si>
    <t>B0943</t>
  </si>
  <si>
    <t>GAYA</t>
  </si>
  <si>
    <t>G0226</t>
  </si>
  <si>
    <t>M1363</t>
  </si>
  <si>
    <t>DARBHANGA</t>
  </si>
  <si>
    <t>D0126</t>
  </si>
  <si>
    <t>KATIHAR</t>
  </si>
  <si>
    <t>K0669</t>
  </si>
  <si>
    <t>Delhi</t>
  </si>
  <si>
    <t>D0846</t>
  </si>
  <si>
    <t>Delhi/ Chandigarh/Punjab/Rajasthan</t>
  </si>
  <si>
    <t>RM / Sr RM</t>
  </si>
  <si>
    <t>S0542</t>
  </si>
  <si>
    <t>W0078</t>
  </si>
  <si>
    <t>E0002</t>
  </si>
  <si>
    <t>N0636</t>
  </si>
  <si>
    <t>C0020</t>
  </si>
  <si>
    <t>HARYANA</t>
  </si>
  <si>
    <t>GURGOAN</t>
  </si>
  <si>
    <t>G0652</t>
  </si>
  <si>
    <t>FARIDABAD</t>
  </si>
  <si>
    <t>F0022</t>
  </si>
  <si>
    <t>Haryana</t>
  </si>
  <si>
    <t>HISAR</t>
  </si>
  <si>
    <t>H0310</t>
  </si>
  <si>
    <t>AMBALA</t>
  </si>
  <si>
    <t>A0322</t>
  </si>
  <si>
    <t>SONEPAT</t>
  </si>
  <si>
    <t>S1230</t>
  </si>
  <si>
    <t>KARNAL</t>
  </si>
  <si>
    <t>K0571</t>
  </si>
  <si>
    <t>L0340</t>
  </si>
  <si>
    <t>Punjab</t>
  </si>
  <si>
    <t>LUDHINANA</t>
  </si>
  <si>
    <t>AMRITSAR</t>
  </si>
  <si>
    <t>A0406</t>
  </si>
  <si>
    <t>J0124</t>
  </si>
  <si>
    <t>JAMMU</t>
  </si>
  <si>
    <t>J0149</t>
  </si>
  <si>
    <t>J&amp;K</t>
  </si>
  <si>
    <t>SHIMLA</t>
  </si>
  <si>
    <t>S0782</t>
  </si>
  <si>
    <t>Chandigarh</t>
  </si>
  <si>
    <t>CHANDIGARH</t>
  </si>
  <si>
    <t>C0073</t>
  </si>
  <si>
    <t>RAJASTHAN</t>
  </si>
  <si>
    <t>Rajasthan</t>
  </si>
  <si>
    <t>JAIPUR</t>
  </si>
  <si>
    <t>J0075</t>
  </si>
  <si>
    <t>JODHPUR</t>
  </si>
  <si>
    <t>J0437</t>
  </si>
  <si>
    <t>BIKANER</t>
  </si>
  <si>
    <t>B1325</t>
  </si>
  <si>
    <t>AJMER</t>
  </si>
  <si>
    <t>A0152</t>
  </si>
  <si>
    <t>KOTA</t>
  </si>
  <si>
    <t>K1429</t>
  </si>
  <si>
    <t>G0127</t>
  </si>
  <si>
    <t>Lucknow</t>
  </si>
  <si>
    <t>Uttar Pradesh</t>
  </si>
  <si>
    <t>UttarPradesh/ Uttarakhand</t>
  </si>
  <si>
    <t>GHAZIABAD</t>
  </si>
  <si>
    <t>G0228</t>
  </si>
  <si>
    <t>GHAZIIABAD</t>
  </si>
  <si>
    <t>MEERUT</t>
  </si>
  <si>
    <t>M0825</t>
  </si>
  <si>
    <t>DEHRADUN</t>
  </si>
  <si>
    <t>D0224</t>
  </si>
  <si>
    <t>Uttrakhand</t>
  </si>
  <si>
    <t>B0560</t>
  </si>
  <si>
    <t>AGRA</t>
  </si>
  <si>
    <t>A0098</t>
  </si>
  <si>
    <t>HALDWANI</t>
  </si>
  <si>
    <t>H0050</t>
  </si>
  <si>
    <t>Varanasi</t>
  </si>
  <si>
    <t>V0293</t>
  </si>
  <si>
    <t>VARANASI</t>
  </si>
  <si>
    <t>ALLAHABAD</t>
  </si>
  <si>
    <t>A0242</t>
  </si>
  <si>
    <t>GORAKHPUR</t>
  </si>
  <si>
    <t>G0525</t>
  </si>
  <si>
    <t>FAIZABAD</t>
  </si>
  <si>
    <t>F0004</t>
  </si>
  <si>
    <t>A0760</t>
  </si>
  <si>
    <t>M0940</t>
  </si>
  <si>
    <t>L0338</t>
  </si>
  <si>
    <t>K0424</t>
  </si>
  <si>
    <t>JHANSI</t>
  </si>
  <si>
    <t>J0359</t>
  </si>
  <si>
    <t>SITAPUR</t>
  </si>
  <si>
    <t>S1096</t>
  </si>
  <si>
    <t>Mumbai</t>
  </si>
  <si>
    <t>M1372</t>
  </si>
  <si>
    <t>Maharashtra</t>
  </si>
  <si>
    <t>West/ South</t>
  </si>
  <si>
    <t>Mumbai/ Rest of Maharashtra</t>
  </si>
  <si>
    <t>T0330</t>
  </si>
  <si>
    <t>V0134</t>
  </si>
  <si>
    <t>P0995</t>
  </si>
  <si>
    <t>ROM</t>
  </si>
  <si>
    <t>A0116</t>
  </si>
  <si>
    <t>N0331</t>
  </si>
  <si>
    <t>N0085</t>
  </si>
  <si>
    <t>A0115</t>
  </si>
  <si>
    <t>Gujarat</t>
  </si>
  <si>
    <t>Gujarat/ MP / Chattisgarh</t>
  </si>
  <si>
    <t>V0027</t>
  </si>
  <si>
    <t>R0179</t>
  </si>
  <si>
    <t>S1411</t>
  </si>
  <si>
    <t>I0032</t>
  </si>
  <si>
    <t>Madhya Pradesh</t>
  </si>
  <si>
    <t>MP / Chattisgarh</t>
  </si>
  <si>
    <t>B1222</t>
  </si>
  <si>
    <t>G0694</t>
  </si>
  <si>
    <t>J0001</t>
  </si>
  <si>
    <t>S0491</t>
  </si>
  <si>
    <t>R0093</t>
  </si>
  <si>
    <t>Chattisgarh</t>
  </si>
  <si>
    <t>B1334</t>
  </si>
  <si>
    <t>DOJ</t>
  </si>
  <si>
    <t>Mobile No</t>
  </si>
  <si>
    <t>Official Mail Id</t>
  </si>
  <si>
    <t>anupam.banerjee@koye.co</t>
  </si>
  <si>
    <t>subrata.paik@koye.co</t>
  </si>
  <si>
    <t>alok.gupta@koye.co</t>
  </si>
  <si>
    <t>sajal.sarkar@koye.co</t>
  </si>
  <si>
    <t>kartick.sil@koye.co</t>
  </si>
  <si>
    <t>subrata.manna@koye.co</t>
  </si>
  <si>
    <t>chinmoy.mahapatra@koye.co</t>
  </si>
  <si>
    <t>satyaki.kanjilal@koye.co</t>
  </si>
  <si>
    <t>satyajit.ganguly@koye.co</t>
  </si>
  <si>
    <t>kaushik.dasbarman@koye.co</t>
  </si>
  <si>
    <t>chhotan.acharya@koye.co</t>
  </si>
  <si>
    <t>bipul.sarkar@koye.co</t>
  </si>
  <si>
    <t>padmadeb.das@koye.co</t>
  </si>
  <si>
    <t>anirban.chattopadhyay@koye.co</t>
  </si>
  <si>
    <t>joydev.dey@koye.co</t>
  </si>
  <si>
    <t>gopal.sarkar@koye.co</t>
  </si>
  <si>
    <t>arindom.hazarika@koye.co</t>
  </si>
  <si>
    <t>sumankar.purkayastha@koye.co</t>
  </si>
  <si>
    <t>subirn.ghosh@koye.co</t>
  </si>
  <si>
    <t>shailendra.singh@koye.co</t>
  </si>
  <si>
    <t>anil.pathak@koye.co</t>
  </si>
  <si>
    <t>pradip.das@koye.co</t>
  </si>
  <si>
    <t>hadibandhu.nayak@koye.co</t>
  </si>
  <si>
    <t>pravat.rout@koye.co</t>
  </si>
  <si>
    <t>rishi.nanda@koye.co</t>
  </si>
  <si>
    <t>satyanarayan.panda@koye.co</t>
  </si>
  <si>
    <t>rakesh.kumar@koye.co</t>
  </si>
  <si>
    <t>Correspondence Address</t>
  </si>
  <si>
    <t>279,B.D Sopan Road,Khardah,Kolkata-700116</t>
  </si>
  <si>
    <t>AE - 152, RABINDRAPALLY, KESTOPUR, P.O. - PRAFULLA KANAN, KOLKATA - 700101</t>
  </si>
  <si>
    <t>Halisahar Laxmi Narayan Colony, PO- Hazinagar, 24 Pgs (N), PIN- 743135</t>
  </si>
  <si>
    <t>Vill-Suravisthan,PO-Badkulla,Dist-Nadia,PS-Taherpur,Pin-741121</t>
  </si>
  <si>
    <t>NO.-3, ICHLABAD, P.O.-SRIPALLY, P.S.-BURDWAN, DISTRICT-BURDWAN, PIN-713103</t>
  </si>
  <si>
    <t>132/2/8 NARKEL DANGA MAIN ROAD,KOLKATA700054</t>
  </si>
  <si>
    <t>VILL-DEULI.PO-BELDA.PS-PS-BELDA.PIN-721424</t>
  </si>
  <si>
    <t>NO 1 DAULATPUR (EAST) KOLERBAGAN ,P.O: DAULATPUR V.I.A:V.K.PALLEY.KOL 700139</t>
  </si>
  <si>
    <t>vill HARIHARPUR ,P.O-Mallikpur,P.S-Baruipur,PIN-Kol-700145</t>
  </si>
  <si>
    <t>Susthiti Apartment,1st Floor,Rash Behari Sarani,Hakim Para,Siliguri-734001</t>
  </si>
  <si>
    <t>North Bharatnagar,PO-Rabindra Sarani,Dist-Darjeeling,Siliguri,WB-734006</t>
  </si>
  <si>
    <t>C/O Haridas Sarkar,North Bharatnagar,PO-Rabindra Sarani,Dist-Darjeeling,Siliguri,WB-734006</t>
  </si>
  <si>
    <t>South Kasba(Raha Para),PO-Debinagar,PS-Raiganj,Dist-Uttar Dinajpur-733123</t>
  </si>
  <si>
    <t>Mangal Deep Residency', Block-C, Flat-B1,First Floor,Lalganesh Lokhra Road,Guwahati,Assam-781034</t>
  </si>
  <si>
    <t>AT-NAGAON,C/O-SHAMBHU CH DEY,VILL-CHOKITUP,DIST-NAGAON ASSAM-782003</t>
  </si>
  <si>
    <t>C/O Pulak Sarkar,Near Sewak Samity,PO-Sapat Gram,Dist-Dhubri,Assam-783337</t>
  </si>
  <si>
    <t>Dinjoy Satra, Chabua, Dist-Dibrugarh,Assam-786184</t>
  </si>
  <si>
    <t>Biresh Cottage', H.No.7,Public School Road,Lane No.4, PO-Silchar,Dist-Cachar,Assam-788005</t>
  </si>
  <si>
    <t>C/o.Late Manindra Nath Biswas,Kalupukur,Shyam Kristan Bagan,Chandannagar,Hooghly,Pin-712136</t>
  </si>
  <si>
    <t>Kesri Bhawan, Behind Prasad Flour Mill, Gauri Shankar Nagar, Doranda,Ranchi- 834002</t>
  </si>
  <si>
    <t>Sant Nagar,Near Jhiri Middle School,Ravi Steel,Jhiri,Ranchi- 835222</t>
  </si>
  <si>
    <t>C/O-Jagat Pradhan, Qtr no-25/2/4, Bagbera Colony, Road no- 1,Jamshedpur,  Jharkhand -831002</t>
  </si>
  <si>
    <t>C/O-Pradip Kumar Mallick,AT-GAMHANDIA(Near Working  Womens Hostel),P.O-BUXIBAZAR,P.S-MANGALABAG,DIST-CUTTACK,ODISHA-753001</t>
  </si>
  <si>
    <t>At-Hinjala, PO-Olanda Saragan,PS-Sadar,Balasore,Odisha-756027</t>
  </si>
  <si>
    <t>Plot No.C/401,4th Floor, Niwas Enclave, Saradhabali,Dist-Ganjam,Odisha-760010</t>
  </si>
  <si>
    <t>AT/PO-DANGARCHINCHI,JEYPORE,Koraput,Odisha-764003</t>
  </si>
  <si>
    <t>AT-Uran Tola,Near PNB,PO-Anisabad,PS-Gardanibagh,Patna,Bihar-800002</t>
  </si>
  <si>
    <t>DOB</t>
  </si>
  <si>
    <t>Marital Status</t>
  </si>
  <si>
    <t>DOA</t>
  </si>
  <si>
    <t xml:space="preserve">PAN </t>
  </si>
  <si>
    <t>Married</t>
  </si>
  <si>
    <t>AEBPB9117Q</t>
  </si>
  <si>
    <t>BAPPP7569D</t>
  </si>
  <si>
    <t>BSGPG7952Q</t>
  </si>
  <si>
    <t>DIEPS6747B</t>
  </si>
  <si>
    <t>CBKPS8301M</t>
  </si>
  <si>
    <t>BEWPM2963R</t>
  </si>
  <si>
    <t>DYNPM3607P</t>
  </si>
  <si>
    <t>BFBPK5622P</t>
  </si>
  <si>
    <t>BDTPG2506G</t>
  </si>
  <si>
    <t>ALRPD2784L</t>
  </si>
  <si>
    <t>ARBPA0141Q</t>
  </si>
  <si>
    <t>Unmarried</t>
  </si>
  <si>
    <t>FSRPS5006J</t>
  </si>
  <si>
    <t>BDSPD3336G</t>
  </si>
  <si>
    <t>ABPPC7692E</t>
  </si>
  <si>
    <t>BQVPD5558C</t>
  </si>
  <si>
    <t>BHVS3100C</t>
  </si>
  <si>
    <t>AHRPH8191B</t>
  </si>
  <si>
    <t>BBYPP5234K</t>
  </si>
  <si>
    <t>AOAPG1912R</t>
  </si>
  <si>
    <t>DJJPS6235Q</t>
  </si>
  <si>
    <t>AJPPP1208H</t>
  </si>
  <si>
    <t>AZEPD9385N</t>
  </si>
  <si>
    <t>AMIPN1880F</t>
  </si>
  <si>
    <t>BIEPR9373L</t>
  </si>
  <si>
    <t>AGMPN4754C</t>
  </si>
  <si>
    <t>BWCPP2594M</t>
  </si>
  <si>
    <t>CKVPK7732C</t>
  </si>
  <si>
    <t>Bank Name</t>
  </si>
  <si>
    <t>Account No</t>
  </si>
  <si>
    <t>IFSC</t>
  </si>
  <si>
    <t>Blood grp</t>
  </si>
  <si>
    <t>Emergency no</t>
  </si>
  <si>
    <t>Father's Name</t>
  </si>
  <si>
    <t>Status on Apptmt Letter</t>
  </si>
  <si>
    <t>Last Company</t>
  </si>
  <si>
    <t>Total Exp ()</t>
  </si>
  <si>
    <t>Educational Details</t>
  </si>
  <si>
    <t>Last Designation</t>
  </si>
  <si>
    <t>gender</t>
  </si>
  <si>
    <t>Adhar Card</t>
  </si>
  <si>
    <t>HDFC BANK</t>
  </si>
  <si>
    <t>07121140003004</t>
  </si>
  <si>
    <t>HDFC0000712</t>
  </si>
  <si>
    <t>O+</t>
  </si>
  <si>
    <t>Somnath Banerjee</t>
  </si>
  <si>
    <t>Win Medicare</t>
  </si>
  <si>
    <t>B.Com,MBA</t>
  </si>
  <si>
    <t>RSM-East</t>
  </si>
  <si>
    <t>M</t>
  </si>
  <si>
    <t>3488 8282 2490</t>
  </si>
  <si>
    <t>HDFC0000639</t>
  </si>
  <si>
    <t>A+</t>
  </si>
  <si>
    <t>LATE MANORANJAN PAIK</t>
  </si>
  <si>
    <t>GIZA MARKETING PVT. LTD.</t>
  </si>
  <si>
    <t>B.A</t>
  </si>
  <si>
    <t>Sales Admin Executive</t>
  </si>
  <si>
    <t>3454 3209 1363</t>
  </si>
  <si>
    <t>AXIS BANK</t>
  </si>
  <si>
    <t>UTIB0001488</t>
  </si>
  <si>
    <t>SAMIR NARAYAN GUPTA</t>
  </si>
  <si>
    <t>VAUGHAN HEALTH CARE</t>
  </si>
  <si>
    <t>MR</t>
  </si>
  <si>
    <t>8467 7394 6478</t>
  </si>
  <si>
    <t>50100235092141</t>
  </si>
  <si>
    <t>HDFC0001928</t>
  </si>
  <si>
    <t>AB+</t>
  </si>
  <si>
    <t>Late Santosh Kumar Sarkar</t>
  </si>
  <si>
    <t>Sent on 28th July 18</t>
  </si>
  <si>
    <t>Sales Officer</t>
  </si>
  <si>
    <t>4919 9071 7282</t>
  </si>
  <si>
    <t>BANDHAN BANK</t>
  </si>
  <si>
    <t>50180011897402</t>
  </si>
  <si>
    <t>BDBL0001633</t>
  </si>
  <si>
    <t>LATE MANIK SIL</t>
  </si>
  <si>
    <t>HLL LIFE CARE LIMITED</t>
  </si>
  <si>
    <t>B.Com</t>
  </si>
  <si>
    <t>5444 7886 1332</t>
  </si>
  <si>
    <t xml:space="preserve">ICICI BANK </t>
  </si>
  <si>
    <t xml:space="preserve">031201514025 </t>
  </si>
  <si>
    <t>ICIC0000312</t>
  </si>
  <si>
    <t>SADHAN MANNA</t>
  </si>
  <si>
    <t>PIRAMAL ENTERPRISES LIMITED</t>
  </si>
  <si>
    <t>ASM</t>
  </si>
  <si>
    <t>6821 5291 2008</t>
  </si>
  <si>
    <t>STATE BANK OF INDIA</t>
  </si>
  <si>
    <t xml:space="preserve">20362424394 </t>
  </si>
  <si>
    <t>SBIN0002017</t>
  </si>
  <si>
    <t>SHANTI MAHAPATRA</t>
  </si>
  <si>
    <t>1058 55097 96601</t>
  </si>
  <si>
    <t>913010056044153</t>
  </si>
  <si>
    <t>UTIB0000387</t>
  </si>
  <si>
    <t>NIRMALENDU KANJILAL</t>
  </si>
  <si>
    <t>JANANI ORG</t>
  </si>
  <si>
    <t>2867 2347 1514</t>
  </si>
  <si>
    <t>HDFC000752</t>
  </si>
  <si>
    <t>B+</t>
  </si>
  <si>
    <t>SUBHENDU GANGULY</t>
  </si>
  <si>
    <t>POPULATION HEALTH SERVICES INDIA</t>
  </si>
  <si>
    <t>3507 1905 8364</t>
  </si>
  <si>
    <t>05931140001088</t>
  </si>
  <si>
    <t>HDFC0000593</t>
  </si>
  <si>
    <t>Tapas Das Barman</t>
  </si>
  <si>
    <t>Midas Care Pharma</t>
  </si>
  <si>
    <t>6128 8969 8913</t>
  </si>
  <si>
    <t>01511140010608</t>
  </si>
  <si>
    <t>HDFC0000151</t>
  </si>
  <si>
    <t>Pranesh Acharya</t>
  </si>
  <si>
    <t>Southern Health Foods</t>
  </si>
  <si>
    <t>6952 1950 5448</t>
  </si>
  <si>
    <t>50100208119873</t>
  </si>
  <si>
    <t>Gurupada Sarkar</t>
  </si>
  <si>
    <t>8882 9382 5376</t>
  </si>
  <si>
    <t>50100237392871</t>
  </si>
  <si>
    <t>HDFC002465</t>
  </si>
  <si>
    <t>Barun Kumar Das</t>
  </si>
  <si>
    <t>4087 4898 5400</t>
  </si>
  <si>
    <t>ICICI BANK</t>
  </si>
  <si>
    <t>054301501454</t>
  </si>
  <si>
    <t>ICIC0000543</t>
  </si>
  <si>
    <t>O-</t>
  </si>
  <si>
    <t>Late Arun Chattopadhyay</t>
  </si>
  <si>
    <t>Piramal Enterprises</t>
  </si>
  <si>
    <t>6592 5311 6642</t>
  </si>
  <si>
    <t>INDIAN OVERSEAS BANK</t>
  </si>
  <si>
    <t>129101000011643</t>
  </si>
  <si>
    <t>IOBA 0001291</t>
  </si>
  <si>
    <t>LATE HARIPADA DEY</t>
  </si>
  <si>
    <t>Lupin</t>
  </si>
  <si>
    <t>4.2 Years</t>
  </si>
  <si>
    <t>TSE</t>
  </si>
  <si>
    <t>4256 0491 9437</t>
  </si>
  <si>
    <t>SBIN0013090</t>
  </si>
  <si>
    <t>Late Nil kamal sarkar</t>
  </si>
  <si>
    <t>Merck</t>
  </si>
  <si>
    <t>18 Years</t>
  </si>
  <si>
    <t>TSO</t>
  </si>
  <si>
    <t>092301504748</t>
  </si>
  <si>
    <t>ICIC0000923</t>
  </si>
  <si>
    <t>Late Rajani Hazarika</t>
  </si>
  <si>
    <t>Dr.Morepen Ltd</t>
  </si>
  <si>
    <t>061901506620</t>
  </si>
  <si>
    <t>ICIC0000619</t>
  </si>
  <si>
    <t>Shyamalendu Kar Purkayastha</t>
  </si>
  <si>
    <t>40501501670</t>
  </si>
  <si>
    <t>ICIC0000405</t>
  </si>
  <si>
    <t>Late Nakul Ghosh</t>
  </si>
  <si>
    <t>Ayurwin Pharma Pvt Ltd</t>
  </si>
  <si>
    <t>5754 8757 0637</t>
  </si>
  <si>
    <t>7191050021952</t>
  </si>
  <si>
    <t>HDFC0000719</t>
  </si>
  <si>
    <t>LALAN SINGH</t>
  </si>
  <si>
    <t>ABBOTT INDIA LTD</t>
  </si>
  <si>
    <t>ISR</t>
  </si>
  <si>
    <t>6909 1552 9098</t>
  </si>
  <si>
    <t>HDFC0001470</t>
  </si>
  <si>
    <t>Arun Kumar Pathak</t>
  </si>
  <si>
    <t>11 Years</t>
  </si>
  <si>
    <t>8098 0343 0042</t>
  </si>
  <si>
    <t>000601525046</t>
  </si>
  <si>
    <t>ICIC0000006</t>
  </si>
  <si>
    <t>LATE NARAYAN CHANDRA DAS</t>
  </si>
  <si>
    <t>Piramal enterprises ltd</t>
  </si>
  <si>
    <t>7983 5109 8951</t>
  </si>
  <si>
    <t>00141050240968</t>
  </si>
  <si>
    <t>HDFC0000014</t>
  </si>
  <si>
    <t xml:space="preserve">Late-Debaraj Nayak  </t>
  </si>
  <si>
    <t xml:space="preserve">Sydler Remedies Pvt.Ltd.  </t>
  </si>
  <si>
    <t xml:space="preserve">Business Development Executive </t>
  </si>
  <si>
    <t>8029 0151 0876</t>
  </si>
  <si>
    <t>060901505935</t>
  </si>
  <si>
    <t>ICIC0000609</t>
  </si>
  <si>
    <t>Prahallad Rout</t>
  </si>
  <si>
    <t>DKT Healthcare</t>
  </si>
  <si>
    <t>SR</t>
  </si>
  <si>
    <t>8049 1335 6866</t>
  </si>
  <si>
    <t>917010058946815</t>
  </si>
  <si>
    <t>UTIB0002319</t>
  </si>
  <si>
    <t>Kalicharan Nanda</t>
  </si>
  <si>
    <t>Mother &amp; Baby Care Inc</t>
  </si>
  <si>
    <t>3063 2797 9524</t>
  </si>
  <si>
    <t>State Bank India</t>
  </si>
  <si>
    <t>SBIN0006909</t>
  </si>
  <si>
    <t>AB-</t>
  </si>
  <si>
    <t>LATE-LAXMIDHAR PANDA</t>
  </si>
  <si>
    <t>Torque Pharma</t>
  </si>
  <si>
    <t>B.Sc</t>
  </si>
  <si>
    <t>2773 1286 5521</t>
  </si>
  <si>
    <t>50100102526226</t>
  </si>
  <si>
    <t>HDFC0002514</t>
  </si>
  <si>
    <t>Late.Krishna Prasad</t>
  </si>
  <si>
    <t>9057 5578 9269</t>
  </si>
  <si>
    <t>ANUPAM BANERJEE</t>
  </si>
  <si>
    <t>VACANT</t>
  </si>
  <si>
    <t>SUBRATA PAIK</t>
  </si>
  <si>
    <t>ALOK GUPTA</t>
  </si>
  <si>
    <t>SAJAL KUMAR SARKAR</t>
  </si>
  <si>
    <t>KARTICK SIL</t>
  </si>
  <si>
    <t>SUBRATA MANNA</t>
  </si>
  <si>
    <t>CHINMOY MAHAPATRA</t>
  </si>
  <si>
    <t>SATYAKI KANJILAL</t>
  </si>
  <si>
    <t>SATYAJIT GANGULY</t>
  </si>
  <si>
    <t>KAUSHIK DAS BURMAN</t>
  </si>
  <si>
    <t>CHHOTAN ACHARYA</t>
  </si>
  <si>
    <t>BIPUL SARKAR</t>
  </si>
  <si>
    <t>PADMADEB DAS</t>
  </si>
  <si>
    <t>ANIRBAN CHATTOPADHYAY</t>
  </si>
  <si>
    <t>JOYDEV DEY</t>
  </si>
  <si>
    <t>GOPAL SARKAR</t>
  </si>
  <si>
    <t>ARINDOM HAZARIKA</t>
  </si>
  <si>
    <t>SUMAN KAR PURKAYASTHA</t>
  </si>
  <si>
    <t>SUBIR GHOSH</t>
  </si>
  <si>
    <t>SHAILENDRA KUMAR SINGH</t>
  </si>
  <si>
    <t>ANIL KUMAR PATHAK</t>
  </si>
  <si>
    <t>PRADIP DAS</t>
  </si>
  <si>
    <t>HADIBANDHU NAYAK</t>
  </si>
  <si>
    <t>PRAVAT KUMAR ROUT</t>
  </si>
  <si>
    <t>RISHI NANDA</t>
  </si>
  <si>
    <t>SATYANARAYAN PANDA</t>
  </si>
  <si>
    <t>RAKESH KUMAR</t>
  </si>
  <si>
    <t>NAME</t>
  </si>
  <si>
    <t>KOLKATA</t>
  </si>
  <si>
    <t>BARRACKPORE</t>
  </si>
  <si>
    <t>HOOGHLY</t>
  </si>
  <si>
    <t>SIURI</t>
  </si>
  <si>
    <t>HOWRAH</t>
  </si>
  <si>
    <t>DIAMOND HARBOUR</t>
  </si>
  <si>
    <t>RANCHI</t>
  </si>
  <si>
    <t>DELHI</t>
  </si>
  <si>
    <t>SOUTH DELHI</t>
  </si>
  <si>
    <t>WEST DELHI</t>
  </si>
  <si>
    <t>EAST DELHI</t>
  </si>
  <si>
    <t>NORTH DELHI</t>
  </si>
  <si>
    <t>CENTRAL DELHI</t>
  </si>
  <si>
    <t>LUDHIANA</t>
  </si>
  <si>
    <t>LUCKNOW</t>
  </si>
  <si>
    <t>BAREILLY</t>
  </si>
  <si>
    <t>MUMBAI</t>
  </si>
  <si>
    <t>THANE</t>
  </si>
  <si>
    <t>VASHI</t>
  </si>
  <si>
    <t>PUNE</t>
  </si>
  <si>
    <t>AHMEDNAGAR</t>
  </si>
  <si>
    <t>NASHIK</t>
  </si>
  <si>
    <t>NAGPUR</t>
  </si>
  <si>
    <t>AHMEDABAD</t>
  </si>
  <si>
    <t>VADODARA</t>
  </si>
  <si>
    <t>RAJKOT</t>
  </si>
  <si>
    <t>SURAT</t>
  </si>
  <si>
    <t>INDORE</t>
  </si>
  <si>
    <t>BHOPAL</t>
  </si>
  <si>
    <t>GWALIOR</t>
  </si>
  <si>
    <t>JABALPUR</t>
  </si>
  <si>
    <t>SATNA</t>
  </si>
  <si>
    <t>KRISHNANAGAR</t>
  </si>
  <si>
    <t>BARDDHAMAN</t>
  </si>
  <si>
    <t>MEDINIPUR</t>
  </si>
  <si>
    <t>PORT CANNING</t>
  </si>
  <si>
    <t>S1120</t>
  </si>
  <si>
    <t>D0600</t>
  </si>
  <si>
    <t>P0913</t>
  </si>
  <si>
    <t>MALDAH</t>
  </si>
  <si>
    <t>DIBROGARH</t>
  </si>
  <si>
    <t>I0028</t>
  </si>
  <si>
    <t>BALESHWAR</t>
  </si>
  <si>
    <t>BERHAMPUR</t>
  </si>
  <si>
    <t>MUZAFFARPUR</t>
  </si>
  <si>
    <t>JALANDHAR CANTT</t>
  </si>
  <si>
    <t>GANGANAGAR</t>
  </si>
  <si>
    <t>MIRZAPUR (MIR)</t>
  </si>
  <si>
    <t>AZAMGARH</t>
  </si>
  <si>
    <t>KANPUR</t>
  </si>
  <si>
    <t>RAIPUR (RAI)</t>
  </si>
  <si>
    <t>BILASPUR (BIL)</t>
  </si>
</sst>
</file>

<file path=xl/styles.xml><?xml version="1.0" encoding="utf-8"?>
<styleSheet xmlns="http://schemas.openxmlformats.org/spreadsheetml/2006/main">
  <numFmts count="3">
    <numFmt numFmtId="164" formatCode="[$-409]d/mmm/yy;@"/>
    <numFmt numFmtId="165" formatCode="[$-409]dd/mmm/yy;@"/>
    <numFmt numFmtId="166" formatCode="[$-409]d\-mmm;@"/>
  </numFmts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66FF66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rgb="FFFFFFFF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9">
    <xf numFmtId="0" fontId="0" fillId="0" borderId="0" xfId="0"/>
    <xf numFmtId="164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right" vertical="center"/>
    </xf>
    <xf numFmtId="0" fontId="3" fillId="5" borderId="1" xfId="0" applyFont="1" applyFill="1" applyBorder="1" applyAlignment="1">
      <alignment horizontal="right" vertical="center"/>
    </xf>
    <xf numFmtId="0" fontId="3" fillId="6" borderId="1" xfId="0" applyFont="1" applyFill="1" applyBorder="1" applyAlignment="1">
      <alignment horizontal="right" vertical="center"/>
    </xf>
    <xf numFmtId="0" fontId="3" fillId="6" borderId="2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 vertical="center"/>
    </xf>
    <xf numFmtId="165" fontId="1" fillId="2" borderId="1" xfId="0" applyNumberFormat="1" applyFont="1" applyFill="1" applyBorder="1" applyAlignment="1">
      <alignment horizontal="center" vertical="center"/>
    </xf>
    <xf numFmtId="166" fontId="1" fillId="2" borderId="1" xfId="0" applyNumberFormat="1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vertical="center"/>
    </xf>
    <xf numFmtId="0" fontId="3" fillId="6" borderId="2" xfId="0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/>
    </xf>
    <xf numFmtId="1" fontId="3" fillId="5" borderId="1" xfId="0" applyNumberFormat="1" applyFont="1" applyFill="1" applyBorder="1" applyAlignment="1">
      <alignment horizontal="left" vertical="center"/>
    </xf>
    <xf numFmtId="1" fontId="3" fillId="11" borderId="1" xfId="0" applyNumberFormat="1" applyFont="1" applyFill="1" applyBorder="1" applyAlignment="1">
      <alignment horizontal="left" vertical="center"/>
    </xf>
    <xf numFmtId="1" fontId="3" fillId="6" borderId="1" xfId="0" applyNumberFormat="1" applyFont="1" applyFill="1" applyBorder="1" applyAlignment="1">
      <alignment horizontal="center" vertical="center"/>
    </xf>
    <xf numFmtId="1" fontId="3" fillId="6" borderId="1" xfId="0" quotePrefix="1" applyNumberFormat="1" applyFont="1" applyFill="1" applyBorder="1" applyAlignment="1">
      <alignment horizontal="center" vertical="center"/>
    </xf>
    <xf numFmtId="0" fontId="2" fillId="5" borderId="2" xfId="0" quotePrefix="1" applyFont="1" applyFill="1" applyBorder="1" applyAlignment="1">
      <alignment vertical="center"/>
    </xf>
    <xf numFmtId="0" fontId="3" fillId="6" borderId="2" xfId="0" quotePrefix="1" applyFont="1" applyFill="1" applyBorder="1" applyAlignment="1">
      <alignment horizontal="left" vertical="center"/>
    </xf>
    <xf numFmtId="1" fontId="3" fillId="6" borderId="1" xfId="0" applyNumberFormat="1" applyFont="1" applyFill="1" applyBorder="1" applyAlignment="1">
      <alignment horizontal="left" vertical="center"/>
    </xf>
    <xf numFmtId="0" fontId="3" fillId="11" borderId="1" xfId="0" applyFont="1" applyFill="1" applyBorder="1" applyAlignment="1">
      <alignment horizontal="left" vertical="center"/>
    </xf>
    <xf numFmtId="0" fontId="3" fillId="6" borderId="1" xfId="0" quotePrefix="1" applyFont="1" applyFill="1" applyBorder="1" applyAlignment="1">
      <alignment horizontal="left" vertical="center" wrapText="1"/>
    </xf>
    <xf numFmtId="2" fontId="3" fillId="11" borderId="1" xfId="0" applyNumberFormat="1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left" vertical="center"/>
    </xf>
    <xf numFmtId="165" fontId="3" fillId="11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66" fontId="3" fillId="0" borderId="1" xfId="0" applyNumberFormat="1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15" fontId="2" fillId="4" borderId="1" xfId="0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right" vertical="center"/>
    </xf>
    <xf numFmtId="0" fontId="3" fillId="4" borderId="1" xfId="1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3" fillId="0" borderId="1" xfId="0" quotePrefix="1" applyFont="1" applyBorder="1" applyAlignment="1">
      <alignment horizontal="left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/>
    </xf>
    <xf numFmtId="15" fontId="3" fillId="5" borderId="1" xfId="0" applyNumberFormat="1" applyFont="1" applyFill="1" applyBorder="1" applyAlignment="1">
      <alignment vertical="center"/>
    </xf>
    <xf numFmtId="0" fontId="3" fillId="5" borderId="1" xfId="1" applyFont="1" applyFill="1" applyBorder="1" applyAlignment="1">
      <alignment horizontal="left" vertical="center"/>
    </xf>
    <xf numFmtId="166" fontId="3" fillId="5" borderId="1" xfId="0" applyNumberFormat="1" applyFont="1" applyFill="1" applyBorder="1" applyAlignment="1">
      <alignment horizontal="left" vertical="center"/>
    </xf>
    <xf numFmtId="0" fontId="3" fillId="5" borderId="5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5" fontId="2" fillId="0" borderId="1" xfId="0" applyNumberFormat="1" applyFont="1" applyBorder="1" applyAlignment="1">
      <alignment vertical="center"/>
    </xf>
    <xf numFmtId="0" fontId="3" fillId="0" borderId="1" xfId="1" applyFont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2" fillId="6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vertical="center"/>
    </xf>
    <xf numFmtId="0" fontId="3" fillId="0" borderId="1" xfId="1" applyFont="1" applyBorder="1" applyAlignment="1">
      <alignment vertical="center"/>
    </xf>
    <xf numFmtId="49" fontId="3" fillId="6" borderId="1" xfId="0" applyNumberFormat="1" applyFont="1" applyFill="1" applyBorder="1" applyAlignment="1">
      <alignment horizontal="left" vertical="center"/>
    </xf>
    <xf numFmtId="0" fontId="3" fillId="8" borderId="3" xfId="0" applyFont="1" applyFill="1" applyBorder="1" applyAlignment="1">
      <alignment horizontal="right" vertical="center"/>
    </xf>
    <xf numFmtId="0" fontId="3" fillId="8" borderId="3" xfId="0" applyFont="1" applyFill="1" applyBorder="1" applyAlignment="1">
      <alignment horizontal="left" vertical="center"/>
    </xf>
    <xf numFmtId="0" fontId="2" fillId="8" borderId="3" xfId="0" applyFont="1" applyFill="1" applyBorder="1" applyAlignment="1">
      <alignment vertical="center"/>
    </xf>
    <xf numFmtId="1" fontId="2" fillId="8" borderId="3" xfId="0" quotePrefix="1" applyNumberFormat="1" applyFont="1" applyFill="1" applyBorder="1" applyAlignment="1">
      <alignment horizontal="left" vertical="center"/>
    </xf>
    <xf numFmtId="0" fontId="2" fillId="5" borderId="6" xfId="0" applyFont="1" applyFill="1" applyBorder="1" applyAlignment="1">
      <alignment horizontal="left" vertical="center"/>
    </xf>
    <xf numFmtId="0" fontId="2" fillId="8" borderId="3" xfId="0" applyFont="1" applyFill="1" applyBorder="1" applyAlignment="1">
      <alignment horizontal="left" vertical="center"/>
    </xf>
    <xf numFmtId="0" fontId="3" fillId="9" borderId="3" xfId="0" applyFont="1" applyFill="1" applyBorder="1" applyAlignment="1">
      <alignment horizontal="right" vertical="center"/>
    </xf>
    <xf numFmtId="0" fontId="3" fillId="9" borderId="3" xfId="0" applyFont="1" applyFill="1" applyBorder="1" applyAlignment="1">
      <alignment horizontal="left" vertical="center"/>
    </xf>
    <xf numFmtId="0" fontId="3" fillId="9" borderId="3" xfId="0" applyFont="1" applyFill="1" applyBorder="1" applyAlignment="1">
      <alignment vertical="center"/>
    </xf>
    <xf numFmtId="1" fontId="3" fillId="9" borderId="3" xfId="0" quotePrefix="1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15" fontId="2" fillId="5" borderId="1" xfId="0" applyNumberFormat="1" applyFont="1" applyFill="1" applyBorder="1" applyAlignment="1">
      <alignment vertical="center"/>
    </xf>
    <xf numFmtId="0" fontId="3" fillId="5" borderId="1" xfId="0" quotePrefix="1" applyFont="1" applyFill="1" applyBorder="1" applyAlignment="1">
      <alignment horizontal="left" vertical="center"/>
    </xf>
    <xf numFmtId="0" fontId="2" fillId="6" borderId="2" xfId="0" applyFont="1" applyFill="1" applyBorder="1" applyAlignment="1">
      <alignment horizontal="right" vertical="center"/>
    </xf>
    <xf numFmtId="0" fontId="3" fillId="6" borderId="2" xfId="0" applyFont="1" applyFill="1" applyBorder="1" applyAlignment="1">
      <alignment vertical="center"/>
    </xf>
    <xf numFmtId="0" fontId="3" fillId="6" borderId="2" xfId="0" quotePrefix="1" applyFont="1" applyFill="1" applyBorder="1" applyAlignment="1">
      <alignment vertical="center"/>
    </xf>
    <xf numFmtId="0" fontId="2" fillId="10" borderId="2" xfId="0" applyFont="1" applyFill="1" applyBorder="1" applyAlignment="1">
      <alignment horizontal="right" vertical="center"/>
    </xf>
    <xf numFmtId="0" fontId="0" fillId="10" borderId="2" xfId="0" applyFill="1" applyBorder="1" applyAlignment="1">
      <alignment vertical="center"/>
    </xf>
    <xf numFmtId="0" fontId="2" fillId="10" borderId="2" xfId="0" applyFont="1" applyFill="1" applyBorder="1" applyAlignment="1">
      <alignment horizontal="left" vertical="center"/>
    </xf>
    <xf numFmtId="0" fontId="2" fillId="10" borderId="2" xfId="0" applyFont="1" applyFill="1" applyBorder="1" applyAlignment="1">
      <alignment vertical="center"/>
    </xf>
    <xf numFmtId="0" fontId="3" fillId="0" borderId="4" xfId="0" quotePrefix="1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15" fontId="3" fillId="0" borderId="1" xfId="0" applyNumberFormat="1" applyFont="1" applyBorder="1" applyAlignment="1">
      <alignment horizontal="right" vertical="center"/>
    </xf>
    <xf numFmtId="0" fontId="3" fillId="11" borderId="1" xfId="0" quotePrefix="1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0" xfId="0" applyFont="1" applyAlignment="1">
      <alignment horizontal="right" vertical="center"/>
    </xf>
    <xf numFmtId="165" fontId="3" fillId="11" borderId="0" xfId="0" applyNumberFormat="1" applyFont="1" applyFill="1" applyAlignment="1">
      <alignment horizontal="center" vertical="center"/>
    </xf>
    <xf numFmtId="166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11" borderId="0" xfId="0" applyFont="1" applyFill="1" applyAlignment="1">
      <alignment horizontal="left" vertical="center"/>
    </xf>
    <xf numFmtId="0" fontId="3" fillId="10" borderId="2" xfId="0" applyFont="1" applyFill="1" applyBorder="1" applyAlignment="1">
      <alignment horizontal="right" vertical="center"/>
    </xf>
    <xf numFmtId="0" fontId="3" fillId="10" borderId="2" xfId="0" applyFont="1" applyFill="1" applyBorder="1" applyAlignment="1">
      <alignment horizontal="left" vertical="center"/>
    </xf>
    <xf numFmtId="0" fontId="3" fillId="10" borderId="1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right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horizontal="center" vertical="center"/>
    </xf>
    <xf numFmtId="15" fontId="2" fillId="7" borderId="1" xfId="0" applyNumberFormat="1" applyFont="1" applyFill="1" applyBorder="1" applyAlignment="1">
      <alignment vertical="center"/>
    </xf>
    <xf numFmtId="0" fontId="3" fillId="7" borderId="1" xfId="0" applyFont="1" applyFill="1" applyBorder="1" applyAlignment="1">
      <alignment horizontal="right" vertical="center"/>
    </xf>
    <xf numFmtId="0" fontId="3" fillId="7" borderId="1" xfId="1" applyFont="1" applyFill="1" applyBorder="1" applyAlignment="1">
      <alignment horizontal="left" vertical="center"/>
    </xf>
    <xf numFmtId="0" fontId="3" fillId="7" borderId="1" xfId="0" applyFont="1" applyFill="1" applyBorder="1" applyAlignment="1">
      <alignment horizontal="left" vertical="center"/>
    </xf>
    <xf numFmtId="15" fontId="3" fillId="6" borderId="1" xfId="0" applyNumberFormat="1" applyFont="1" applyFill="1" applyBorder="1" applyAlignment="1">
      <alignment vertical="center"/>
    </xf>
    <xf numFmtId="0" fontId="3" fillId="6" borderId="1" xfId="1" applyFont="1" applyFill="1" applyBorder="1" applyAlignment="1">
      <alignment horizontal="left" vertical="center"/>
    </xf>
    <xf numFmtId="0" fontId="0" fillId="4" borderId="1" xfId="0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1" fontId="2" fillId="12" borderId="6" xfId="0" applyNumberFormat="1" applyFont="1" applyFill="1" applyBorder="1" applyAlignment="1">
      <alignment horizontal="left" vertical="center"/>
    </xf>
    <xf numFmtId="0" fontId="3" fillId="12" borderId="6" xfId="0" applyFont="1" applyFill="1" applyBorder="1" applyAlignment="1">
      <alignment horizontal="left" vertical="center"/>
    </xf>
    <xf numFmtId="0" fontId="2" fillId="11" borderId="1" xfId="0" applyFont="1" applyFill="1" applyBorder="1" applyAlignment="1">
      <alignment horizontal="left" vertical="center"/>
    </xf>
    <xf numFmtId="1" fontId="2" fillId="11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padmadeb.das@koye.co" TargetMode="External"/><Relationship Id="rId13" Type="http://schemas.openxmlformats.org/officeDocument/2006/relationships/hyperlink" Target="mailto:pravat.rout@koye.co" TargetMode="External"/><Relationship Id="rId18" Type="http://schemas.openxmlformats.org/officeDocument/2006/relationships/hyperlink" Target="mailto:gopal.sarkar@koye.co" TargetMode="External"/><Relationship Id="rId26" Type="http://schemas.openxmlformats.org/officeDocument/2006/relationships/hyperlink" Target="mailto:satyaki.kanjilal@koye.co" TargetMode="External"/><Relationship Id="rId3" Type="http://schemas.openxmlformats.org/officeDocument/2006/relationships/hyperlink" Target="mailto:anupam.banerjee@koye.co" TargetMode="External"/><Relationship Id="rId21" Type="http://schemas.openxmlformats.org/officeDocument/2006/relationships/hyperlink" Target="mailto:kartick.sil@koye.co" TargetMode="External"/><Relationship Id="rId7" Type="http://schemas.openxmlformats.org/officeDocument/2006/relationships/hyperlink" Target="mailto:bipul.sarkar@koye.co" TargetMode="External"/><Relationship Id="rId12" Type="http://schemas.openxmlformats.org/officeDocument/2006/relationships/hyperlink" Target="mailto:subirn.ghosh@koye.co" TargetMode="External"/><Relationship Id="rId17" Type="http://schemas.openxmlformats.org/officeDocument/2006/relationships/hyperlink" Target="mailto:subrata.paik@koye.co" TargetMode="External"/><Relationship Id="rId25" Type="http://schemas.openxmlformats.org/officeDocument/2006/relationships/hyperlink" Target="mailto:satyajit.ganguly@koye.co" TargetMode="External"/><Relationship Id="rId2" Type="http://schemas.openxmlformats.org/officeDocument/2006/relationships/hyperlink" Target="mailto:hadibandhu.nayak@koye.co" TargetMode="External"/><Relationship Id="rId16" Type="http://schemas.openxmlformats.org/officeDocument/2006/relationships/hyperlink" Target="mailto:pradip.das@koye.co" TargetMode="External"/><Relationship Id="rId20" Type="http://schemas.openxmlformats.org/officeDocument/2006/relationships/hyperlink" Target="mailto:anil.pathak@koye.co" TargetMode="External"/><Relationship Id="rId1" Type="http://schemas.openxmlformats.org/officeDocument/2006/relationships/hyperlink" Target="mailto:satyanarayan.panda@koye.co" TargetMode="External"/><Relationship Id="rId6" Type="http://schemas.openxmlformats.org/officeDocument/2006/relationships/hyperlink" Target="mailto:chhotan.acharya@koye.co" TargetMode="External"/><Relationship Id="rId11" Type="http://schemas.openxmlformats.org/officeDocument/2006/relationships/hyperlink" Target="mailto:anirban.chattopadhyay@koye.co" TargetMode="External"/><Relationship Id="rId24" Type="http://schemas.openxmlformats.org/officeDocument/2006/relationships/hyperlink" Target="mailto:alok.gupta@koye.co" TargetMode="External"/><Relationship Id="rId5" Type="http://schemas.openxmlformats.org/officeDocument/2006/relationships/hyperlink" Target="mailto:sajal.sarkar@koye.co" TargetMode="External"/><Relationship Id="rId15" Type="http://schemas.openxmlformats.org/officeDocument/2006/relationships/hyperlink" Target="mailto:shailendra.singh@koye.co" TargetMode="External"/><Relationship Id="rId23" Type="http://schemas.openxmlformats.org/officeDocument/2006/relationships/hyperlink" Target="mailto:arindom.hazarika@koye.co" TargetMode="External"/><Relationship Id="rId10" Type="http://schemas.openxmlformats.org/officeDocument/2006/relationships/hyperlink" Target="mailto:sumankar.purkayastha@koye.co" TargetMode="External"/><Relationship Id="rId19" Type="http://schemas.openxmlformats.org/officeDocument/2006/relationships/hyperlink" Target="mailto:joydev.dey@koye.co" TargetMode="External"/><Relationship Id="rId4" Type="http://schemas.openxmlformats.org/officeDocument/2006/relationships/hyperlink" Target="mailto:kaushik.dasbarman@koye.co" TargetMode="External"/><Relationship Id="rId9" Type="http://schemas.openxmlformats.org/officeDocument/2006/relationships/hyperlink" Target="mailto:rakesh.kumar@koye.co" TargetMode="External"/><Relationship Id="rId14" Type="http://schemas.openxmlformats.org/officeDocument/2006/relationships/hyperlink" Target="mailto:rishi.nanda@koye.co" TargetMode="External"/><Relationship Id="rId22" Type="http://schemas.openxmlformats.org/officeDocument/2006/relationships/hyperlink" Target="mailto:subrata.manna@koye.co" TargetMode="External"/><Relationship Id="rId27" Type="http://schemas.openxmlformats.org/officeDocument/2006/relationships/hyperlink" Target="mailto:chinmoy.mahapatra@koye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136"/>
  <sheetViews>
    <sheetView tabSelected="1" zoomScale="90" zoomScaleNormal="90" workbookViewId="0">
      <selection activeCell="C128" sqref="C128"/>
    </sheetView>
  </sheetViews>
  <sheetFormatPr defaultRowHeight="15"/>
  <cols>
    <col min="1" max="1" width="11.140625" style="27" customWidth="1"/>
    <col min="2" max="2" width="9.140625" style="27"/>
    <col min="3" max="3" width="22.140625" style="27" customWidth="1"/>
    <col min="4" max="4" width="11.7109375" style="27" customWidth="1"/>
    <col min="5" max="5" width="10.85546875" style="27" customWidth="1"/>
    <col min="6" max="6" width="15.28515625" style="27" customWidth="1"/>
    <col min="7" max="7" width="15.140625" style="27" customWidth="1"/>
    <col min="8" max="8" width="27.28515625" style="27" customWidth="1"/>
    <col min="9" max="9" width="6.5703125" style="27" customWidth="1"/>
    <col min="10" max="10" width="10.5703125" style="27" customWidth="1"/>
    <col min="11" max="11" width="13" style="27" customWidth="1"/>
    <col min="12" max="12" width="27.85546875" style="27" customWidth="1"/>
    <col min="13" max="13" width="66.85546875" style="27" customWidth="1"/>
    <col min="14" max="16" width="9.140625" style="27"/>
    <col min="17" max="17" width="14.42578125" style="27" customWidth="1"/>
    <col min="18" max="18" width="14.28515625" style="27" customWidth="1"/>
    <col min="19" max="19" width="18.28515625" style="27" customWidth="1"/>
    <col min="20" max="21" width="9.140625" style="27"/>
    <col min="22" max="22" width="13" style="27" customWidth="1"/>
    <col min="23" max="23" width="20.85546875" style="27" customWidth="1"/>
    <col min="24" max="24" width="9.140625" style="27"/>
    <col min="25" max="25" width="16.28515625" style="27" customWidth="1"/>
    <col min="26" max="28" width="9.140625" style="27"/>
    <col min="29" max="29" width="7.42578125" style="27" customWidth="1"/>
    <col min="30" max="30" width="17.28515625" style="118" customWidth="1"/>
    <col min="31" max="31" width="7.42578125" style="27" customWidth="1"/>
    <col min="32" max="16384" width="9.140625" style="27"/>
  </cols>
  <sheetData>
    <row r="1" spans="1:30">
      <c r="A1" s="1" t="s">
        <v>0</v>
      </c>
      <c r="B1" s="1" t="s">
        <v>1</v>
      </c>
      <c r="C1" s="2" t="s">
        <v>481</v>
      </c>
      <c r="D1" s="2" t="s">
        <v>2</v>
      </c>
      <c r="E1" s="1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198</v>
      </c>
      <c r="K1" s="3" t="s">
        <v>199</v>
      </c>
      <c r="L1" s="7" t="s">
        <v>200</v>
      </c>
      <c r="M1" s="7" t="s">
        <v>228</v>
      </c>
      <c r="N1" s="8" t="s">
        <v>256</v>
      </c>
      <c r="O1" s="7" t="s">
        <v>257</v>
      </c>
      <c r="P1" s="9" t="s">
        <v>258</v>
      </c>
      <c r="Q1" s="7" t="s">
        <v>259</v>
      </c>
      <c r="R1" s="7" t="s">
        <v>289</v>
      </c>
      <c r="S1" s="7" t="s">
        <v>290</v>
      </c>
      <c r="T1" s="7" t="s">
        <v>291</v>
      </c>
      <c r="U1" s="7" t="s">
        <v>292</v>
      </c>
      <c r="V1" s="7" t="s">
        <v>293</v>
      </c>
      <c r="W1" s="7" t="s">
        <v>294</v>
      </c>
      <c r="X1" s="16" t="s">
        <v>295</v>
      </c>
      <c r="Y1" s="7" t="s">
        <v>296</v>
      </c>
      <c r="Z1" s="7" t="s">
        <v>297</v>
      </c>
      <c r="AA1" s="7" t="s">
        <v>298</v>
      </c>
      <c r="AB1" s="7" t="s">
        <v>299</v>
      </c>
      <c r="AC1" s="7" t="s">
        <v>300</v>
      </c>
      <c r="AD1" s="7" t="s">
        <v>301</v>
      </c>
    </row>
    <row r="2" spans="1:30">
      <c r="A2" s="28" t="s">
        <v>8</v>
      </c>
      <c r="B2" s="28"/>
      <c r="C2" s="29" t="s">
        <v>454</v>
      </c>
      <c r="D2" s="29" t="s">
        <v>482</v>
      </c>
      <c r="E2" s="28"/>
      <c r="F2" s="29" t="s">
        <v>10</v>
      </c>
      <c r="G2" s="29" t="s">
        <v>9</v>
      </c>
      <c r="H2" s="29" t="s">
        <v>11</v>
      </c>
      <c r="I2" s="29" t="s">
        <v>12</v>
      </c>
      <c r="J2" s="30"/>
      <c r="K2" s="31"/>
      <c r="L2" s="32"/>
      <c r="M2" s="32"/>
      <c r="N2" s="33"/>
      <c r="O2" s="34"/>
      <c r="P2" s="35"/>
      <c r="Q2" s="34"/>
      <c r="R2" s="34"/>
      <c r="S2" s="34"/>
      <c r="T2" s="34"/>
      <c r="U2" s="34"/>
      <c r="V2" s="34"/>
      <c r="W2" s="34"/>
      <c r="X2" s="36"/>
      <c r="Y2" s="34"/>
      <c r="Z2" s="34"/>
      <c r="AA2" s="34"/>
      <c r="AB2" s="34"/>
      <c r="AC2" s="34"/>
      <c r="AD2" s="24"/>
    </row>
    <row r="3" spans="1:30">
      <c r="A3" s="37" t="s">
        <v>13</v>
      </c>
      <c r="B3" s="38">
        <v>3006</v>
      </c>
      <c r="C3" s="39" t="s">
        <v>453</v>
      </c>
      <c r="D3" s="39" t="s">
        <v>482</v>
      </c>
      <c r="E3" s="40" t="s">
        <v>14</v>
      </c>
      <c r="F3" s="39" t="s">
        <v>10</v>
      </c>
      <c r="G3" s="39" t="s">
        <v>10</v>
      </c>
      <c r="H3" s="39" t="s">
        <v>15</v>
      </c>
      <c r="I3" s="39" t="s">
        <v>16</v>
      </c>
      <c r="J3" s="41">
        <v>43242</v>
      </c>
      <c r="K3" s="42">
        <v>9831110881</v>
      </c>
      <c r="L3" s="43" t="s">
        <v>201</v>
      </c>
      <c r="M3" s="44" t="s">
        <v>229</v>
      </c>
      <c r="N3" s="33">
        <v>26131</v>
      </c>
      <c r="O3" s="34" t="s">
        <v>260</v>
      </c>
      <c r="P3" s="35"/>
      <c r="Q3" s="34" t="s">
        <v>261</v>
      </c>
      <c r="R3" s="34" t="s">
        <v>302</v>
      </c>
      <c r="S3" s="45" t="s">
        <v>303</v>
      </c>
      <c r="T3" s="34" t="s">
        <v>304</v>
      </c>
      <c r="U3" s="34" t="s">
        <v>305</v>
      </c>
      <c r="V3" s="34">
        <v>9831297848</v>
      </c>
      <c r="W3" s="34" t="s">
        <v>306</v>
      </c>
      <c r="X3" s="36"/>
      <c r="Y3" s="34" t="s">
        <v>307</v>
      </c>
      <c r="Z3" s="34"/>
      <c r="AA3" s="34" t="s">
        <v>308</v>
      </c>
      <c r="AB3" s="34" t="s">
        <v>309</v>
      </c>
      <c r="AC3" s="34" t="s">
        <v>310</v>
      </c>
      <c r="AD3" s="24" t="s">
        <v>311</v>
      </c>
    </row>
    <row r="4" spans="1:30">
      <c r="A4" s="46" t="s">
        <v>13</v>
      </c>
      <c r="B4" s="46">
        <v>3023</v>
      </c>
      <c r="C4" s="47" t="s">
        <v>455</v>
      </c>
      <c r="D4" s="47" t="s">
        <v>17</v>
      </c>
      <c r="E4" s="46" t="s">
        <v>14</v>
      </c>
      <c r="F4" s="47" t="s">
        <v>10</v>
      </c>
      <c r="G4" s="47" t="s">
        <v>10</v>
      </c>
      <c r="H4" s="47" t="s">
        <v>15</v>
      </c>
      <c r="I4" s="47" t="s">
        <v>18</v>
      </c>
      <c r="J4" s="48">
        <v>43297</v>
      </c>
      <c r="K4" s="4">
        <v>9073143531</v>
      </c>
      <c r="L4" s="49" t="s">
        <v>202</v>
      </c>
      <c r="M4" s="10" t="s">
        <v>230</v>
      </c>
      <c r="N4" s="33">
        <v>25742</v>
      </c>
      <c r="O4" s="10" t="s">
        <v>260</v>
      </c>
      <c r="P4" s="50">
        <v>43154</v>
      </c>
      <c r="Q4" s="10" t="s">
        <v>262</v>
      </c>
      <c r="R4" s="10" t="s">
        <v>302</v>
      </c>
      <c r="S4" s="17">
        <v>6391050009894</v>
      </c>
      <c r="T4" s="10" t="s">
        <v>312</v>
      </c>
      <c r="U4" s="10" t="s">
        <v>313</v>
      </c>
      <c r="V4" s="10">
        <v>8820049390</v>
      </c>
      <c r="W4" s="10" t="s">
        <v>314</v>
      </c>
      <c r="X4" s="51"/>
      <c r="Y4" s="10" t="s">
        <v>315</v>
      </c>
      <c r="Z4" s="10"/>
      <c r="AA4" s="10" t="s">
        <v>316</v>
      </c>
      <c r="AB4" s="10" t="s">
        <v>317</v>
      </c>
      <c r="AC4" s="10" t="s">
        <v>310</v>
      </c>
      <c r="AD4" s="18" t="s">
        <v>318</v>
      </c>
    </row>
    <row r="5" spans="1:30">
      <c r="A5" s="52" t="s">
        <v>13</v>
      </c>
      <c r="B5" s="52">
        <v>3029</v>
      </c>
      <c r="C5" s="53" t="s">
        <v>456</v>
      </c>
      <c r="D5" s="53" t="s">
        <v>483</v>
      </c>
      <c r="E5" s="54" t="s">
        <v>19</v>
      </c>
      <c r="F5" s="53" t="s">
        <v>10</v>
      </c>
      <c r="G5" s="53" t="s">
        <v>10</v>
      </c>
      <c r="H5" s="53" t="s">
        <v>15</v>
      </c>
      <c r="I5" s="53" t="s">
        <v>20</v>
      </c>
      <c r="J5" s="55">
        <v>43328</v>
      </c>
      <c r="K5" s="5">
        <v>9073922346</v>
      </c>
      <c r="L5" s="56" t="s">
        <v>203</v>
      </c>
      <c r="M5" s="12" t="s">
        <v>231</v>
      </c>
      <c r="N5" s="33">
        <v>33383</v>
      </c>
      <c r="O5" s="34" t="s">
        <v>272</v>
      </c>
      <c r="P5" s="35"/>
      <c r="Q5" s="11" t="s">
        <v>263</v>
      </c>
      <c r="R5" s="34" t="s">
        <v>319</v>
      </c>
      <c r="S5" s="19">
        <v>917010051895747</v>
      </c>
      <c r="T5" s="11" t="s">
        <v>320</v>
      </c>
      <c r="U5" s="34"/>
      <c r="V5" s="12">
        <v>9073922346</v>
      </c>
      <c r="W5" s="12" t="s">
        <v>321</v>
      </c>
      <c r="X5" s="36"/>
      <c r="Y5" s="12" t="s">
        <v>322</v>
      </c>
      <c r="Z5" s="34"/>
      <c r="AA5" s="34" t="s">
        <v>316</v>
      </c>
      <c r="AB5" s="34" t="s">
        <v>323</v>
      </c>
      <c r="AC5" s="34" t="s">
        <v>310</v>
      </c>
      <c r="AD5" s="18" t="s">
        <v>324</v>
      </c>
    </row>
    <row r="6" spans="1:30">
      <c r="A6" s="52" t="s">
        <v>8</v>
      </c>
      <c r="B6" s="52"/>
      <c r="C6" s="53" t="s">
        <v>454</v>
      </c>
      <c r="D6" s="53" t="s">
        <v>484</v>
      </c>
      <c r="E6" s="54" t="s">
        <v>21</v>
      </c>
      <c r="F6" s="53" t="s">
        <v>10</v>
      </c>
      <c r="G6" s="53" t="s">
        <v>10</v>
      </c>
      <c r="H6" s="53" t="s">
        <v>15</v>
      </c>
      <c r="I6" s="53" t="s">
        <v>20</v>
      </c>
      <c r="J6" s="53"/>
      <c r="K6" s="57"/>
      <c r="L6" s="34"/>
      <c r="M6" s="34"/>
      <c r="N6" s="33"/>
      <c r="O6" s="34"/>
      <c r="P6" s="35"/>
      <c r="Q6" s="34"/>
      <c r="R6" s="34"/>
      <c r="S6" s="34"/>
      <c r="T6" s="34"/>
      <c r="U6" s="34"/>
      <c r="V6" s="34"/>
      <c r="W6" s="34"/>
      <c r="X6" s="36"/>
      <c r="Y6" s="34"/>
      <c r="Z6" s="34"/>
      <c r="AA6" s="34"/>
      <c r="AB6" s="34"/>
      <c r="AC6" s="34"/>
      <c r="AD6" s="24"/>
    </row>
    <row r="7" spans="1:30">
      <c r="A7" s="52" t="s">
        <v>8</v>
      </c>
      <c r="B7" s="52"/>
      <c r="C7" s="53" t="s">
        <v>454</v>
      </c>
      <c r="D7" s="53" t="s">
        <v>485</v>
      </c>
      <c r="E7" s="58" t="s">
        <v>518</v>
      </c>
      <c r="F7" s="53" t="s">
        <v>10</v>
      </c>
      <c r="G7" s="53" t="s">
        <v>10</v>
      </c>
      <c r="H7" s="53" t="s">
        <v>15</v>
      </c>
      <c r="I7" s="53" t="s">
        <v>20</v>
      </c>
      <c r="J7" s="53"/>
      <c r="K7" s="57"/>
      <c r="L7" s="34"/>
      <c r="M7" s="34"/>
      <c r="N7" s="33"/>
      <c r="O7" s="34"/>
      <c r="P7" s="35"/>
      <c r="Q7" s="34"/>
      <c r="R7" s="34"/>
      <c r="S7" s="34"/>
      <c r="T7" s="34"/>
      <c r="U7" s="34"/>
      <c r="V7" s="34"/>
      <c r="W7" s="34"/>
      <c r="X7" s="36"/>
      <c r="Y7" s="34"/>
      <c r="Z7" s="34"/>
      <c r="AA7" s="34"/>
      <c r="AB7" s="34"/>
      <c r="AC7" s="34"/>
      <c r="AD7" s="24"/>
    </row>
    <row r="8" spans="1:30">
      <c r="A8" s="52" t="s">
        <v>8</v>
      </c>
      <c r="B8" s="52"/>
      <c r="C8" s="53" t="s">
        <v>454</v>
      </c>
      <c r="D8" s="59" t="s">
        <v>22</v>
      </c>
      <c r="E8" s="60" t="s">
        <v>23</v>
      </c>
      <c r="F8" s="53" t="s">
        <v>10</v>
      </c>
      <c r="G8" s="53" t="s">
        <v>10</v>
      </c>
      <c r="H8" s="53" t="s">
        <v>15</v>
      </c>
      <c r="I8" s="53" t="s">
        <v>20</v>
      </c>
      <c r="J8" s="55"/>
      <c r="K8" s="57"/>
      <c r="L8" s="34"/>
      <c r="M8" s="34"/>
      <c r="N8" s="33"/>
      <c r="O8" s="34"/>
      <c r="P8" s="35"/>
      <c r="Q8" s="34"/>
      <c r="R8" s="34"/>
      <c r="S8" s="34"/>
      <c r="T8" s="34"/>
      <c r="U8" s="34"/>
      <c r="V8" s="34"/>
      <c r="W8" s="34"/>
      <c r="X8" s="36"/>
      <c r="Y8" s="34"/>
      <c r="Z8" s="34"/>
      <c r="AA8" s="34"/>
      <c r="AB8" s="34"/>
      <c r="AC8" s="34"/>
      <c r="AD8" s="24"/>
    </row>
    <row r="9" spans="1:30">
      <c r="A9" s="52" t="s">
        <v>8</v>
      </c>
      <c r="B9" s="52"/>
      <c r="C9" s="53" t="s">
        <v>454</v>
      </c>
      <c r="D9" s="53" t="s">
        <v>17</v>
      </c>
      <c r="E9" s="54" t="s">
        <v>24</v>
      </c>
      <c r="F9" s="53" t="s">
        <v>10</v>
      </c>
      <c r="G9" s="53" t="s">
        <v>10</v>
      </c>
      <c r="H9" s="53" t="s">
        <v>15</v>
      </c>
      <c r="I9" s="53" t="s">
        <v>20</v>
      </c>
      <c r="J9" s="55"/>
      <c r="K9" s="5"/>
      <c r="L9" s="56"/>
      <c r="M9" s="12"/>
      <c r="N9" s="33"/>
      <c r="O9" s="34"/>
      <c r="P9" s="35"/>
      <c r="Q9" s="12"/>
      <c r="R9" s="34"/>
      <c r="S9" s="23"/>
      <c r="T9" s="12"/>
      <c r="U9" s="34"/>
      <c r="V9" s="12"/>
      <c r="W9" s="12"/>
      <c r="X9" s="36"/>
      <c r="Y9" s="12"/>
      <c r="Z9" s="34"/>
      <c r="AA9" s="34"/>
      <c r="AB9" s="34"/>
      <c r="AC9" s="34"/>
      <c r="AD9" s="18"/>
    </row>
    <row r="10" spans="1:30">
      <c r="A10" s="52" t="s">
        <v>13</v>
      </c>
      <c r="B10" s="52">
        <v>3008</v>
      </c>
      <c r="C10" s="53" t="s">
        <v>457</v>
      </c>
      <c r="D10" s="53" t="s">
        <v>514</v>
      </c>
      <c r="E10" s="58" t="s">
        <v>25</v>
      </c>
      <c r="F10" s="53" t="s">
        <v>10</v>
      </c>
      <c r="G10" s="53" t="s">
        <v>10</v>
      </c>
      <c r="H10" s="53" t="s">
        <v>15</v>
      </c>
      <c r="I10" s="53" t="s">
        <v>20</v>
      </c>
      <c r="J10" s="55">
        <v>43262</v>
      </c>
      <c r="K10" s="57">
        <v>8250427095</v>
      </c>
      <c r="L10" s="56" t="s">
        <v>204</v>
      </c>
      <c r="M10" s="34" t="s">
        <v>232</v>
      </c>
      <c r="N10" s="33">
        <v>29320</v>
      </c>
      <c r="O10" s="34" t="s">
        <v>260</v>
      </c>
      <c r="P10" s="35"/>
      <c r="Q10" s="34" t="s">
        <v>264</v>
      </c>
      <c r="R10" s="34" t="s">
        <v>302</v>
      </c>
      <c r="S10" s="45" t="s">
        <v>325</v>
      </c>
      <c r="T10" s="34" t="s">
        <v>326</v>
      </c>
      <c r="U10" s="34" t="s">
        <v>327</v>
      </c>
      <c r="V10" s="34">
        <v>9134269595</v>
      </c>
      <c r="W10" s="34" t="s">
        <v>328</v>
      </c>
      <c r="X10" s="36" t="s">
        <v>329</v>
      </c>
      <c r="Y10" s="34" t="s">
        <v>307</v>
      </c>
      <c r="Z10" s="34"/>
      <c r="AA10" s="34" t="s">
        <v>316</v>
      </c>
      <c r="AB10" s="14" t="s">
        <v>330</v>
      </c>
      <c r="AC10" s="34" t="s">
        <v>310</v>
      </c>
      <c r="AD10" s="24" t="s">
        <v>331</v>
      </c>
    </row>
    <row r="11" spans="1:30">
      <c r="A11" s="52" t="s">
        <v>13</v>
      </c>
      <c r="B11" s="52">
        <v>3028</v>
      </c>
      <c r="C11" s="53" t="s">
        <v>458</v>
      </c>
      <c r="D11" s="53" t="s">
        <v>515</v>
      </c>
      <c r="E11" s="11" t="s">
        <v>26</v>
      </c>
      <c r="F11" s="53" t="s">
        <v>10</v>
      </c>
      <c r="G11" s="53" t="s">
        <v>10</v>
      </c>
      <c r="H11" s="53" t="s">
        <v>15</v>
      </c>
      <c r="I11" s="53" t="s">
        <v>20</v>
      </c>
      <c r="J11" s="55">
        <v>43314</v>
      </c>
      <c r="K11" s="61">
        <v>8250797225</v>
      </c>
      <c r="L11" s="62" t="s">
        <v>205</v>
      </c>
      <c r="M11" s="12" t="s">
        <v>233</v>
      </c>
      <c r="N11" s="33">
        <v>33248</v>
      </c>
      <c r="O11" s="34" t="s">
        <v>260</v>
      </c>
      <c r="P11" s="35"/>
      <c r="Q11" s="12" t="s">
        <v>265</v>
      </c>
      <c r="R11" s="12" t="s">
        <v>332</v>
      </c>
      <c r="S11" s="63" t="s">
        <v>333</v>
      </c>
      <c r="T11" s="12" t="s">
        <v>334</v>
      </c>
      <c r="U11" s="34" t="s">
        <v>305</v>
      </c>
      <c r="V11" s="12">
        <v>8001905999</v>
      </c>
      <c r="W11" s="12" t="s">
        <v>335</v>
      </c>
      <c r="X11" s="36"/>
      <c r="Y11" s="12" t="s">
        <v>336</v>
      </c>
      <c r="Z11" s="34"/>
      <c r="AA11" s="34" t="s">
        <v>337</v>
      </c>
      <c r="AB11" s="34" t="s">
        <v>330</v>
      </c>
      <c r="AC11" s="34" t="s">
        <v>310</v>
      </c>
      <c r="AD11" s="18" t="s">
        <v>338</v>
      </c>
    </row>
    <row r="12" spans="1:30">
      <c r="A12" s="46" t="s">
        <v>13</v>
      </c>
      <c r="B12" s="46">
        <v>3024</v>
      </c>
      <c r="C12" s="47" t="s">
        <v>459</v>
      </c>
      <c r="D12" s="47" t="s">
        <v>27</v>
      </c>
      <c r="E12" s="46" t="s">
        <v>14</v>
      </c>
      <c r="F12" s="47" t="s">
        <v>10</v>
      </c>
      <c r="G12" s="47" t="s">
        <v>10</v>
      </c>
      <c r="H12" s="47" t="s">
        <v>15</v>
      </c>
      <c r="I12" s="47" t="s">
        <v>28</v>
      </c>
      <c r="J12" s="48">
        <v>43307</v>
      </c>
      <c r="K12" s="64">
        <v>9830970664</v>
      </c>
      <c r="L12" s="49" t="s">
        <v>206</v>
      </c>
      <c r="M12" s="65" t="s">
        <v>234</v>
      </c>
      <c r="N12" s="33">
        <v>31351</v>
      </c>
      <c r="O12" s="10" t="s">
        <v>260</v>
      </c>
      <c r="P12" s="50"/>
      <c r="Q12" s="66" t="s">
        <v>266</v>
      </c>
      <c r="R12" s="66" t="s">
        <v>339</v>
      </c>
      <c r="S12" s="67" t="s">
        <v>340</v>
      </c>
      <c r="T12" s="68" t="s">
        <v>341</v>
      </c>
      <c r="U12" s="10"/>
      <c r="V12" s="69">
        <v>9830970664</v>
      </c>
      <c r="W12" s="66" t="s">
        <v>342</v>
      </c>
      <c r="X12" s="51"/>
      <c r="Y12" s="66" t="s">
        <v>343</v>
      </c>
      <c r="Z12" s="10"/>
      <c r="AA12" s="10" t="s">
        <v>316</v>
      </c>
      <c r="AB12" s="10" t="s">
        <v>344</v>
      </c>
      <c r="AC12" s="10" t="s">
        <v>310</v>
      </c>
      <c r="AD12" s="114" t="s">
        <v>345</v>
      </c>
    </row>
    <row r="13" spans="1:30">
      <c r="A13" s="52" t="s">
        <v>8</v>
      </c>
      <c r="B13" s="52"/>
      <c r="C13" s="53" t="s">
        <v>454</v>
      </c>
      <c r="D13" s="53" t="s">
        <v>486</v>
      </c>
      <c r="E13" s="54" t="s">
        <v>29</v>
      </c>
      <c r="F13" s="53" t="s">
        <v>10</v>
      </c>
      <c r="G13" s="53" t="s">
        <v>10</v>
      </c>
      <c r="H13" s="53" t="s">
        <v>15</v>
      </c>
      <c r="I13" s="53" t="s">
        <v>20</v>
      </c>
      <c r="J13" s="53"/>
      <c r="K13" s="57"/>
      <c r="L13" s="34"/>
      <c r="M13" s="34"/>
      <c r="N13" s="33"/>
      <c r="O13" s="34"/>
      <c r="P13" s="35"/>
      <c r="Q13" s="34"/>
      <c r="R13" s="34"/>
      <c r="S13" s="34"/>
      <c r="T13" s="34"/>
      <c r="U13" s="34"/>
      <c r="V13" s="34"/>
      <c r="W13" s="34"/>
      <c r="X13" s="36"/>
      <c r="Y13" s="34"/>
      <c r="Z13" s="34"/>
      <c r="AA13" s="34"/>
      <c r="AB13" s="34"/>
      <c r="AC13" s="34"/>
      <c r="AD13" s="24"/>
    </row>
    <row r="14" spans="1:30">
      <c r="A14" s="52" t="s">
        <v>13</v>
      </c>
      <c r="B14" s="52">
        <v>3032</v>
      </c>
      <c r="C14" s="53" t="s">
        <v>460</v>
      </c>
      <c r="D14" s="53" t="s">
        <v>516</v>
      </c>
      <c r="E14" s="54" t="s">
        <v>30</v>
      </c>
      <c r="F14" s="53" t="s">
        <v>10</v>
      </c>
      <c r="G14" s="53" t="s">
        <v>10</v>
      </c>
      <c r="H14" s="53" t="s">
        <v>15</v>
      </c>
      <c r="I14" s="53" t="s">
        <v>20</v>
      </c>
      <c r="J14" s="55">
        <v>43337</v>
      </c>
      <c r="K14" s="70">
        <v>8016167974</v>
      </c>
      <c r="L14" s="56" t="s">
        <v>207</v>
      </c>
      <c r="M14" s="71" t="s">
        <v>235</v>
      </c>
      <c r="N14" s="33">
        <v>33368</v>
      </c>
      <c r="O14" s="34" t="s">
        <v>260</v>
      </c>
      <c r="P14" s="35">
        <v>43435</v>
      </c>
      <c r="Q14" s="72" t="s">
        <v>267</v>
      </c>
      <c r="R14" s="34" t="s">
        <v>346</v>
      </c>
      <c r="S14" s="73" t="s">
        <v>347</v>
      </c>
      <c r="T14" s="74" t="s">
        <v>348</v>
      </c>
      <c r="U14" s="34"/>
      <c r="V14" s="71">
        <v>9733971177</v>
      </c>
      <c r="W14" s="72" t="s">
        <v>349</v>
      </c>
      <c r="X14" s="36"/>
      <c r="Y14" s="72" t="s">
        <v>343</v>
      </c>
      <c r="Z14" s="34"/>
      <c r="AA14" s="34" t="s">
        <v>316</v>
      </c>
      <c r="AB14" s="34" t="s">
        <v>330</v>
      </c>
      <c r="AC14" s="34" t="s">
        <v>310</v>
      </c>
      <c r="AD14" s="115" t="s">
        <v>350</v>
      </c>
    </row>
    <row r="15" spans="1:30">
      <c r="A15" s="52" t="s">
        <v>8</v>
      </c>
      <c r="B15" s="52"/>
      <c r="C15" s="53" t="s">
        <v>454</v>
      </c>
      <c r="D15" s="53" t="s">
        <v>516</v>
      </c>
      <c r="E15" s="54" t="s">
        <v>30</v>
      </c>
      <c r="F15" s="53" t="s">
        <v>10</v>
      </c>
      <c r="G15" s="53" t="s">
        <v>10</v>
      </c>
      <c r="H15" s="53" t="s">
        <v>15</v>
      </c>
      <c r="I15" s="53" t="s">
        <v>20</v>
      </c>
      <c r="J15" s="53"/>
      <c r="K15" s="57"/>
      <c r="L15" s="34"/>
      <c r="M15" s="34"/>
      <c r="N15" s="33"/>
      <c r="O15" s="34"/>
      <c r="P15" s="35"/>
      <c r="Q15" s="34"/>
      <c r="R15" s="34"/>
      <c r="S15" s="34"/>
      <c r="T15" s="34"/>
      <c r="U15" s="34"/>
      <c r="V15" s="34"/>
      <c r="W15" s="34"/>
      <c r="X15" s="36"/>
      <c r="Y15" s="34"/>
      <c r="Z15" s="34"/>
      <c r="AA15" s="34"/>
      <c r="AB15" s="34"/>
      <c r="AC15" s="34"/>
      <c r="AD15" s="24"/>
    </row>
    <row r="16" spans="1:30">
      <c r="A16" s="52" t="s">
        <v>8</v>
      </c>
      <c r="B16" s="52"/>
      <c r="C16" s="53" t="s">
        <v>454</v>
      </c>
      <c r="D16" s="53" t="s">
        <v>482</v>
      </c>
      <c r="E16" s="54" t="s">
        <v>14</v>
      </c>
      <c r="F16" s="53" t="s">
        <v>10</v>
      </c>
      <c r="G16" s="53" t="s">
        <v>10</v>
      </c>
      <c r="H16" s="53" t="s">
        <v>15</v>
      </c>
      <c r="I16" s="53" t="s">
        <v>20</v>
      </c>
      <c r="J16" s="53"/>
      <c r="K16" s="57"/>
      <c r="L16" s="34"/>
      <c r="M16" s="34"/>
      <c r="N16" s="33"/>
      <c r="O16" s="34"/>
      <c r="P16" s="35"/>
      <c r="Q16" s="34"/>
      <c r="R16" s="34"/>
      <c r="S16" s="34"/>
      <c r="T16" s="34"/>
      <c r="U16" s="34"/>
      <c r="V16" s="34"/>
      <c r="W16" s="34"/>
      <c r="X16" s="36"/>
      <c r="Y16" s="34"/>
      <c r="Z16" s="34"/>
      <c r="AA16" s="34"/>
      <c r="AB16" s="34"/>
      <c r="AC16" s="34"/>
      <c r="AD16" s="24"/>
    </row>
    <row r="17" spans="1:30">
      <c r="A17" s="52" t="s">
        <v>8</v>
      </c>
      <c r="B17" s="52"/>
      <c r="C17" s="53" t="s">
        <v>454</v>
      </c>
      <c r="D17" s="53" t="s">
        <v>482</v>
      </c>
      <c r="E17" s="54" t="s">
        <v>14</v>
      </c>
      <c r="F17" s="53" t="s">
        <v>10</v>
      </c>
      <c r="G17" s="53" t="s">
        <v>10</v>
      </c>
      <c r="H17" s="53" t="s">
        <v>15</v>
      </c>
      <c r="I17" s="53" t="s">
        <v>20</v>
      </c>
      <c r="J17" s="53"/>
      <c r="K17" s="57"/>
      <c r="L17" s="34"/>
      <c r="M17" s="34"/>
      <c r="N17" s="33"/>
      <c r="O17" s="34"/>
      <c r="P17" s="35"/>
      <c r="Q17" s="34"/>
      <c r="R17" s="34"/>
      <c r="S17" s="34"/>
      <c r="T17" s="34"/>
      <c r="U17" s="34"/>
      <c r="V17" s="34"/>
      <c r="W17" s="34"/>
      <c r="X17" s="36"/>
      <c r="Y17" s="34"/>
      <c r="Z17" s="34"/>
      <c r="AA17" s="34"/>
      <c r="AB17" s="34"/>
      <c r="AC17" s="34"/>
      <c r="AD17" s="24"/>
    </row>
    <row r="18" spans="1:30">
      <c r="A18" s="52" t="s">
        <v>13</v>
      </c>
      <c r="B18" s="52">
        <v>3031</v>
      </c>
      <c r="C18" s="53" t="s">
        <v>461</v>
      </c>
      <c r="D18" s="53" t="s">
        <v>487</v>
      </c>
      <c r="E18" s="58" t="s">
        <v>519</v>
      </c>
      <c r="F18" s="53" t="s">
        <v>10</v>
      </c>
      <c r="G18" s="53" t="s">
        <v>10</v>
      </c>
      <c r="H18" s="53" t="s">
        <v>15</v>
      </c>
      <c r="I18" s="53" t="s">
        <v>20</v>
      </c>
      <c r="J18" s="55">
        <v>43330</v>
      </c>
      <c r="K18" s="5">
        <v>9748252026</v>
      </c>
      <c r="L18" s="56" t="s">
        <v>208</v>
      </c>
      <c r="M18" s="12" t="s">
        <v>236</v>
      </c>
      <c r="N18" s="33">
        <v>31366</v>
      </c>
      <c r="O18" s="12" t="s">
        <v>260</v>
      </c>
      <c r="P18" s="35"/>
      <c r="Q18" s="12" t="s">
        <v>268</v>
      </c>
      <c r="R18" s="34" t="s">
        <v>319</v>
      </c>
      <c r="S18" s="20" t="s">
        <v>351</v>
      </c>
      <c r="T18" s="12" t="s">
        <v>352</v>
      </c>
      <c r="U18" s="34"/>
      <c r="V18" s="12">
        <v>9051258461</v>
      </c>
      <c r="W18" s="11" t="s">
        <v>353</v>
      </c>
      <c r="X18" s="36"/>
      <c r="Y18" s="12" t="s">
        <v>354</v>
      </c>
      <c r="Z18" s="34"/>
      <c r="AA18" s="34" t="s">
        <v>337</v>
      </c>
      <c r="AB18" s="34" t="s">
        <v>330</v>
      </c>
      <c r="AC18" s="34" t="s">
        <v>310</v>
      </c>
      <c r="AD18" s="18" t="s">
        <v>355</v>
      </c>
    </row>
    <row r="19" spans="1:30">
      <c r="A19" s="52" t="s">
        <v>13</v>
      </c>
      <c r="B19" s="52">
        <v>3030</v>
      </c>
      <c r="C19" s="53" t="s">
        <v>462</v>
      </c>
      <c r="D19" s="53" t="s">
        <v>517</v>
      </c>
      <c r="E19" s="58" t="s">
        <v>520</v>
      </c>
      <c r="F19" s="53" t="s">
        <v>10</v>
      </c>
      <c r="G19" s="53" t="s">
        <v>10</v>
      </c>
      <c r="H19" s="53" t="s">
        <v>15</v>
      </c>
      <c r="I19" s="53" t="s">
        <v>20</v>
      </c>
      <c r="J19" s="55">
        <v>43328</v>
      </c>
      <c r="K19" s="5">
        <v>7687924213</v>
      </c>
      <c r="L19" s="56" t="s">
        <v>209</v>
      </c>
      <c r="M19" s="12" t="s">
        <v>237</v>
      </c>
      <c r="N19" s="33">
        <v>29587</v>
      </c>
      <c r="O19" s="34" t="s">
        <v>260</v>
      </c>
      <c r="P19" s="35"/>
      <c r="Q19" s="12" t="s">
        <v>269</v>
      </c>
      <c r="R19" s="34" t="s">
        <v>302</v>
      </c>
      <c r="S19" s="23">
        <v>50100149952831</v>
      </c>
      <c r="T19" s="12" t="s">
        <v>356</v>
      </c>
      <c r="U19" s="34" t="s">
        <v>357</v>
      </c>
      <c r="V19" s="12">
        <v>9007073618</v>
      </c>
      <c r="W19" s="12" t="s">
        <v>358</v>
      </c>
      <c r="X19" s="36"/>
      <c r="Y19" s="12" t="s">
        <v>359</v>
      </c>
      <c r="Z19" s="34"/>
      <c r="AA19" s="34" t="s">
        <v>316</v>
      </c>
      <c r="AB19" s="34" t="s">
        <v>330</v>
      </c>
      <c r="AC19" s="34" t="s">
        <v>310</v>
      </c>
      <c r="AD19" s="18" t="s">
        <v>360</v>
      </c>
    </row>
    <row r="20" spans="1:30">
      <c r="A20" s="46" t="s">
        <v>13</v>
      </c>
      <c r="B20" s="46">
        <v>3007</v>
      </c>
      <c r="C20" s="47" t="s">
        <v>463</v>
      </c>
      <c r="D20" s="47" t="s">
        <v>31</v>
      </c>
      <c r="E20" s="75" t="s">
        <v>32</v>
      </c>
      <c r="F20" s="47" t="s">
        <v>10</v>
      </c>
      <c r="G20" s="47" t="s">
        <v>10</v>
      </c>
      <c r="H20" s="47" t="s">
        <v>15</v>
      </c>
      <c r="I20" s="47" t="s">
        <v>33</v>
      </c>
      <c r="J20" s="76">
        <v>43242</v>
      </c>
      <c r="K20" s="4">
        <v>8250786668</v>
      </c>
      <c r="L20" s="49" t="s">
        <v>210</v>
      </c>
      <c r="M20" s="10" t="s">
        <v>238</v>
      </c>
      <c r="N20" s="33">
        <v>28084</v>
      </c>
      <c r="O20" s="10" t="s">
        <v>260</v>
      </c>
      <c r="P20" s="50"/>
      <c r="Q20" s="10" t="s">
        <v>270</v>
      </c>
      <c r="R20" s="10" t="s">
        <v>302</v>
      </c>
      <c r="S20" s="77" t="s">
        <v>361</v>
      </c>
      <c r="T20" s="10" t="s">
        <v>362</v>
      </c>
      <c r="U20" s="10" t="s">
        <v>305</v>
      </c>
      <c r="V20" s="10"/>
      <c r="W20" s="10" t="s">
        <v>363</v>
      </c>
      <c r="X20" s="51"/>
      <c r="Y20" s="10" t="s">
        <v>364</v>
      </c>
      <c r="Z20" s="10"/>
      <c r="AA20" s="10" t="s">
        <v>337</v>
      </c>
      <c r="AB20" s="10" t="s">
        <v>344</v>
      </c>
      <c r="AC20" s="10" t="s">
        <v>310</v>
      </c>
      <c r="AD20" s="24" t="s">
        <v>365</v>
      </c>
    </row>
    <row r="21" spans="1:30">
      <c r="A21" s="52" t="s">
        <v>8</v>
      </c>
      <c r="B21" s="52"/>
      <c r="C21" s="53" t="s">
        <v>454</v>
      </c>
      <c r="D21" s="53" t="s">
        <v>34</v>
      </c>
      <c r="E21" s="11" t="s">
        <v>35</v>
      </c>
      <c r="F21" s="53" t="s">
        <v>10</v>
      </c>
      <c r="G21" s="53" t="s">
        <v>10</v>
      </c>
      <c r="H21" s="53" t="s">
        <v>15</v>
      </c>
      <c r="I21" s="53" t="s">
        <v>20</v>
      </c>
      <c r="J21" s="53"/>
      <c r="K21" s="57"/>
      <c r="L21" s="34"/>
      <c r="M21" s="34"/>
      <c r="N21" s="33"/>
      <c r="O21" s="34"/>
      <c r="P21" s="35"/>
      <c r="Q21" s="34"/>
      <c r="R21" s="34"/>
      <c r="S21" s="34"/>
      <c r="T21" s="34"/>
      <c r="U21" s="34"/>
      <c r="V21" s="34"/>
      <c r="W21" s="34"/>
      <c r="X21" s="36"/>
      <c r="Y21" s="34"/>
      <c r="Z21" s="34"/>
      <c r="AA21" s="34"/>
      <c r="AB21" s="34"/>
      <c r="AC21" s="34"/>
      <c r="AD21" s="24"/>
    </row>
    <row r="22" spans="1:30">
      <c r="A22" s="52" t="s">
        <v>13</v>
      </c>
      <c r="B22" s="52">
        <v>3009</v>
      </c>
      <c r="C22" s="53" t="s">
        <v>464</v>
      </c>
      <c r="D22" s="53" t="s">
        <v>31</v>
      </c>
      <c r="E22" s="54" t="s">
        <v>32</v>
      </c>
      <c r="F22" s="53" t="s">
        <v>10</v>
      </c>
      <c r="G22" s="53" t="s">
        <v>10</v>
      </c>
      <c r="H22" s="53" t="s">
        <v>15</v>
      </c>
      <c r="I22" s="53" t="s">
        <v>20</v>
      </c>
      <c r="J22" s="55">
        <v>43263</v>
      </c>
      <c r="K22" s="57">
        <v>9832725717</v>
      </c>
      <c r="L22" s="56" t="s">
        <v>211</v>
      </c>
      <c r="M22" s="34" t="s">
        <v>239</v>
      </c>
      <c r="N22" s="33">
        <v>29907</v>
      </c>
      <c r="O22" s="34" t="s">
        <v>260</v>
      </c>
      <c r="P22" s="35"/>
      <c r="Q22" s="34" t="s">
        <v>271</v>
      </c>
      <c r="R22" s="34" t="s">
        <v>302</v>
      </c>
      <c r="S22" s="45" t="s">
        <v>366</v>
      </c>
      <c r="T22" s="34" t="s">
        <v>367</v>
      </c>
      <c r="U22" s="34" t="s">
        <v>357</v>
      </c>
      <c r="V22" s="34">
        <v>9832451785</v>
      </c>
      <c r="W22" s="34" t="s">
        <v>368</v>
      </c>
      <c r="X22" s="36" t="s">
        <v>329</v>
      </c>
      <c r="Y22" s="34" t="s">
        <v>369</v>
      </c>
      <c r="Z22" s="34"/>
      <c r="AA22" s="34" t="s">
        <v>316</v>
      </c>
      <c r="AB22" s="14" t="s">
        <v>330</v>
      </c>
      <c r="AC22" s="34" t="s">
        <v>310</v>
      </c>
      <c r="AD22" s="24" t="s">
        <v>370</v>
      </c>
    </row>
    <row r="23" spans="1:30">
      <c r="A23" s="52" t="s">
        <v>13</v>
      </c>
      <c r="B23" s="52">
        <v>3010</v>
      </c>
      <c r="C23" s="53" t="s">
        <v>465</v>
      </c>
      <c r="D23" s="53" t="s">
        <v>31</v>
      </c>
      <c r="E23" s="54" t="s">
        <v>32</v>
      </c>
      <c r="F23" s="53" t="s">
        <v>10</v>
      </c>
      <c r="G23" s="53" t="s">
        <v>10</v>
      </c>
      <c r="H23" s="53" t="s">
        <v>15</v>
      </c>
      <c r="I23" s="53" t="s">
        <v>20</v>
      </c>
      <c r="J23" s="55">
        <v>43263</v>
      </c>
      <c r="K23" s="57">
        <v>8617383423</v>
      </c>
      <c r="L23" s="56" t="s">
        <v>212</v>
      </c>
      <c r="M23" s="34" t="s">
        <v>240</v>
      </c>
      <c r="N23" s="33">
        <v>33110</v>
      </c>
      <c r="O23" s="34" t="s">
        <v>272</v>
      </c>
      <c r="P23" s="35"/>
      <c r="Q23" s="34" t="s">
        <v>273</v>
      </c>
      <c r="R23" s="34" t="s">
        <v>302</v>
      </c>
      <c r="S23" s="45" t="s">
        <v>371</v>
      </c>
      <c r="T23" s="34" t="s">
        <v>367</v>
      </c>
      <c r="U23" s="34" t="s">
        <v>305</v>
      </c>
      <c r="V23" s="34">
        <v>9749926501</v>
      </c>
      <c r="W23" s="34" t="s">
        <v>372</v>
      </c>
      <c r="X23" s="36" t="s">
        <v>329</v>
      </c>
      <c r="Y23" s="34" t="s">
        <v>307</v>
      </c>
      <c r="Z23" s="34"/>
      <c r="AA23" s="34" t="s">
        <v>337</v>
      </c>
      <c r="AB23" s="14" t="s">
        <v>330</v>
      </c>
      <c r="AC23" s="34" t="s">
        <v>310</v>
      </c>
      <c r="AD23" s="24" t="s">
        <v>373</v>
      </c>
    </row>
    <row r="24" spans="1:30">
      <c r="A24" s="52" t="s">
        <v>13</v>
      </c>
      <c r="B24" s="52">
        <v>3011</v>
      </c>
      <c r="C24" s="53" t="s">
        <v>466</v>
      </c>
      <c r="D24" s="53" t="s">
        <v>521</v>
      </c>
      <c r="E24" s="11" t="s">
        <v>36</v>
      </c>
      <c r="F24" s="53" t="s">
        <v>10</v>
      </c>
      <c r="G24" s="53" t="s">
        <v>10</v>
      </c>
      <c r="H24" s="53" t="s">
        <v>15</v>
      </c>
      <c r="I24" s="53" t="s">
        <v>20</v>
      </c>
      <c r="J24" s="55">
        <v>43263</v>
      </c>
      <c r="K24" s="57">
        <v>8918571833</v>
      </c>
      <c r="L24" s="56" t="s">
        <v>213</v>
      </c>
      <c r="M24" s="34" t="s">
        <v>241</v>
      </c>
      <c r="N24" s="33">
        <v>31599</v>
      </c>
      <c r="O24" s="34" t="s">
        <v>260</v>
      </c>
      <c r="P24" s="35"/>
      <c r="Q24" s="34" t="s">
        <v>274</v>
      </c>
      <c r="R24" s="34" t="s">
        <v>302</v>
      </c>
      <c r="S24" s="45" t="s">
        <v>374</v>
      </c>
      <c r="T24" s="34" t="s">
        <v>375</v>
      </c>
      <c r="U24" s="34" t="s">
        <v>305</v>
      </c>
      <c r="V24" s="34">
        <v>9593207101</v>
      </c>
      <c r="W24" s="34" t="s">
        <v>376</v>
      </c>
      <c r="X24" s="36" t="s">
        <v>329</v>
      </c>
      <c r="Y24" s="34" t="s">
        <v>307</v>
      </c>
      <c r="Z24" s="34"/>
      <c r="AA24" s="34" t="s">
        <v>337</v>
      </c>
      <c r="AB24" s="14" t="s">
        <v>330</v>
      </c>
      <c r="AC24" s="34" t="s">
        <v>310</v>
      </c>
      <c r="AD24" s="24" t="s">
        <v>377</v>
      </c>
    </row>
    <row r="25" spans="1:30">
      <c r="A25" s="46" t="s">
        <v>13</v>
      </c>
      <c r="B25" s="46">
        <v>3017</v>
      </c>
      <c r="C25" s="47" t="s">
        <v>467</v>
      </c>
      <c r="D25" s="47" t="s">
        <v>37</v>
      </c>
      <c r="E25" s="75" t="s">
        <v>38</v>
      </c>
      <c r="F25" s="47" t="s">
        <v>39</v>
      </c>
      <c r="G25" s="47" t="s">
        <v>39</v>
      </c>
      <c r="H25" s="47" t="s">
        <v>15</v>
      </c>
      <c r="I25" s="47" t="s">
        <v>40</v>
      </c>
      <c r="J25" s="76">
        <v>43265</v>
      </c>
      <c r="K25" s="4">
        <v>8723803184</v>
      </c>
      <c r="L25" s="49" t="s">
        <v>214</v>
      </c>
      <c r="M25" s="77" t="s">
        <v>242</v>
      </c>
      <c r="N25" s="33">
        <v>24308</v>
      </c>
      <c r="O25" s="10" t="s">
        <v>260</v>
      </c>
      <c r="P25" s="50"/>
      <c r="Q25" s="10" t="s">
        <v>275</v>
      </c>
      <c r="R25" s="10" t="s">
        <v>378</v>
      </c>
      <c r="S25" s="77" t="s">
        <v>379</v>
      </c>
      <c r="T25" s="10" t="s">
        <v>380</v>
      </c>
      <c r="U25" s="10" t="s">
        <v>381</v>
      </c>
      <c r="V25" s="10">
        <v>7638055144</v>
      </c>
      <c r="W25" s="10" t="s">
        <v>382</v>
      </c>
      <c r="X25" s="51" t="s">
        <v>329</v>
      </c>
      <c r="Y25" s="10" t="s">
        <v>383</v>
      </c>
      <c r="Z25" s="10"/>
      <c r="AA25" s="10" t="s">
        <v>337</v>
      </c>
      <c r="AB25" s="10" t="s">
        <v>344</v>
      </c>
      <c r="AC25" s="10" t="s">
        <v>310</v>
      </c>
      <c r="AD25" s="24" t="s">
        <v>384</v>
      </c>
    </row>
    <row r="26" spans="1:30">
      <c r="A26" s="52" t="s">
        <v>13</v>
      </c>
      <c r="B26" s="52">
        <v>3026</v>
      </c>
      <c r="C26" s="53" t="s">
        <v>468</v>
      </c>
      <c r="D26" s="53" t="s">
        <v>37</v>
      </c>
      <c r="E26" s="54" t="s">
        <v>38</v>
      </c>
      <c r="F26" s="53" t="s">
        <v>39</v>
      </c>
      <c r="G26" s="53" t="s">
        <v>39</v>
      </c>
      <c r="H26" s="53" t="s">
        <v>15</v>
      </c>
      <c r="I26" s="53" t="s">
        <v>20</v>
      </c>
      <c r="J26" s="55">
        <v>43304</v>
      </c>
      <c r="K26" s="78">
        <v>9706460917</v>
      </c>
      <c r="L26" s="56" t="s">
        <v>215</v>
      </c>
      <c r="M26" s="34" t="s">
        <v>243</v>
      </c>
      <c r="N26" s="33">
        <v>33348</v>
      </c>
      <c r="O26" s="34" t="s">
        <v>272</v>
      </c>
      <c r="P26" s="35"/>
      <c r="Q26" s="79" t="s">
        <v>276</v>
      </c>
      <c r="R26" s="34" t="s">
        <v>385</v>
      </c>
      <c r="S26" s="80" t="s">
        <v>386</v>
      </c>
      <c r="T26" s="79" t="s">
        <v>387</v>
      </c>
      <c r="U26" s="34" t="s">
        <v>305</v>
      </c>
      <c r="V26" s="14">
        <v>7002632682</v>
      </c>
      <c r="W26" s="79" t="s">
        <v>388</v>
      </c>
      <c r="X26" s="36"/>
      <c r="Y26" s="34" t="s">
        <v>389</v>
      </c>
      <c r="Z26" s="34" t="s">
        <v>390</v>
      </c>
      <c r="AA26" s="34" t="s">
        <v>316</v>
      </c>
      <c r="AB26" s="34" t="s">
        <v>391</v>
      </c>
      <c r="AC26" s="34" t="s">
        <v>310</v>
      </c>
      <c r="AD26" s="24" t="s">
        <v>392</v>
      </c>
    </row>
    <row r="27" spans="1:30">
      <c r="A27" s="52" t="s">
        <v>8</v>
      </c>
      <c r="B27" s="52"/>
      <c r="C27" s="53" t="s">
        <v>454</v>
      </c>
      <c r="D27" s="53" t="s">
        <v>37</v>
      </c>
      <c r="E27" s="54" t="s">
        <v>38</v>
      </c>
      <c r="F27" s="53" t="s">
        <v>39</v>
      </c>
      <c r="G27" s="53" t="s">
        <v>39</v>
      </c>
      <c r="H27" s="53" t="s">
        <v>15</v>
      </c>
      <c r="I27" s="53" t="s">
        <v>20</v>
      </c>
      <c r="J27" s="53"/>
      <c r="K27" s="57"/>
      <c r="L27" s="34"/>
      <c r="M27" s="34"/>
      <c r="N27" s="33"/>
      <c r="O27" s="34"/>
      <c r="P27" s="35"/>
      <c r="Q27" s="34"/>
      <c r="R27" s="34"/>
      <c r="S27" s="34"/>
      <c r="T27" s="34"/>
      <c r="U27" s="34"/>
      <c r="V27" s="34"/>
      <c r="W27" s="34"/>
      <c r="X27" s="36"/>
      <c r="Y27" s="34"/>
      <c r="Z27" s="34"/>
      <c r="AA27" s="34"/>
      <c r="AB27" s="34"/>
      <c r="AC27" s="34"/>
      <c r="AD27" s="24"/>
    </row>
    <row r="28" spans="1:30">
      <c r="A28" s="52" t="s">
        <v>13</v>
      </c>
      <c r="B28" s="52">
        <v>3025</v>
      </c>
      <c r="C28" s="53" t="s">
        <v>469</v>
      </c>
      <c r="D28" s="53" t="s">
        <v>41</v>
      </c>
      <c r="E28" s="54" t="s">
        <v>42</v>
      </c>
      <c r="F28" s="53" t="s">
        <v>39</v>
      </c>
      <c r="G28" s="53" t="s">
        <v>39</v>
      </c>
      <c r="H28" s="53" t="s">
        <v>15</v>
      </c>
      <c r="I28" s="53" t="s">
        <v>20</v>
      </c>
      <c r="J28" s="55">
        <v>43304</v>
      </c>
      <c r="K28" s="81">
        <v>9678896062</v>
      </c>
      <c r="L28" s="56" t="s">
        <v>216</v>
      </c>
      <c r="M28" s="34" t="s">
        <v>244</v>
      </c>
      <c r="N28" s="33">
        <v>27787</v>
      </c>
      <c r="O28" s="34" t="s">
        <v>260</v>
      </c>
      <c r="P28" s="35"/>
      <c r="Q28" s="82" t="s">
        <v>277</v>
      </c>
      <c r="R28" s="34" t="s">
        <v>346</v>
      </c>
      <c r="S28" s="83">
        <v>20177869060</v>
      </c>
      <c r="T28" s="84" t="s">
        <v>393</v>
      </c>
      <c r="U28" s="34" t="s">
        <v>313</v>
      </c>
      <c r="V28" s="83">
        <v>9101138828</v>
      </c>
      <c r="W28" s="84" t="s">
        <v>394</v>
      </c>
      <c r="X28" s="36"/>
      <c r="Y28" s="34" t="s">
        <v>395</v>
      </c>
      <c r="Z28" s="34" t="s">
        <v>396</v>
      </c>
      <c r="AA28" s="34" t="s">
        <v>316</v>
      </c>
      <c r="AB28" s="34" t="s">
        <v>397</v>
      </c>
      <c r="AC28" s="34" t="s">
        <v>310</v>
      </c>
      <c r="AD28" s="24"/>
    </row>
    <row r="29" spans="1:30">
      <c r="A29" s="52" t="s">
        <v>13</v>
      </c>
      <c r="B29" s="52">
        <v>3015</v>
      </c>
      <c r="C29" s="53" t="s">
        <v>470</v>
      </c>
      <c r="D29" s="53" t="s">
        <v>522</v>
      </c>
      <c r="E29" s="11" t="s">
        <v>43</v>
      </c>
      <c r="F29" s="53" t="s">
        <v>39</v>
      </c>
      <c r="G29" s="53" t="s">
        <v>39</v>
      </c>
      <c r="H29" s="53" t="s">
        <v>15</v>
      </c>
      <c r="I29" s="53" t="s">
        <v>20</v>
      </c>
      <c r="J29" s="55">
        <v>43271</v>
      </c>
      <c r="K29" s="57">
        <v>9954793953</v>
      </c>
      <c r="L29" s="56" t="s">
        <v>217</v>
      </c>
      <c r="M29" s="34" t="s">
        <v>245</v>
      </c>
      <c r="N29" s="33">
        <v>28389</v>
      </c>
      <c r="O29" s="34" t="s">
        <v>260</v>
      </c>
      <c r="P29" s="35"/>
      <c r="Q29" s="34" t="s">
        <v>278</v>
      </c>
      <c r="R29" s="34" t="s">
        <v>378</v>
      </c>
      <c r="S29" s="45" t="s">
        <v>398</v>
      </c>
      <c r="T29" s="34" t="s">
        <v>399</v>
      </c>
      <c r="U29" s="34" t="s">
        <v>313</v>
      </c>
      <c r="V29" s="34">
        <v>8011886161</v>
      </c>
      <c r="W29" s="34" t="s">
        <v>400</v>
      </c>
      <c r="X29" s="36" t="s">
        <v>329</v>
      </c>
      <c r="Y29" s="34" t="s">
        <v>401</v>
      </c>
      <c r="Z29" s="34"/>
      <c r="AA29" s="34" t="s">
        <v>316</v>
      </c>
      <c r="AB29" s="34" t="s">
        <v>330</v>
      </c>
      <c r="AC29" s="34" t="s">
        <v>310</v>
      </c>
      <c r="AD29" s="24"/>
    </row>
    <row r="30" spans="1:30">
      <c r="A30" s="52" t="s">
        <v>13</v>
      </c>
      <c r="B30" s="52">
        <v>3014</v>
      </c>
      <c r="C30" s="53" t="s">
        <v>471</v>
      </c>
      <c r="D30" s="53" t="s">
        <v>44</v>
      </c>
      <c r="E30" s="54" t="s">
        <v>45</v>
      </c>
      <c r="F30" s="53" t="s">
        <v>39</v>
      </c>
      <c r="G30" s="53" t="s">
        <v>39</v>
      </c>
      <c r="H30" s="53" t="s">
        <v>15</v>
      </c>
      <c r="I30" s="53" t="s">
        <v>20</v>
      </c>
      <c r="J30" s="55">
        <v>43271</v>
      </c>
      <c r="K30" s="53">
        <v>8876396830</v>
      </c>
      <c r="L30" s="62" t="s">
        <v>218</v>
      </c>
      <c r="M30" s="85" t="s">
        <v>246</v>
      </c>
      <c r="N30" s="33">
        <v>29264</v>
      </c>
      <c r="O30" s="34" t="s">
        <v>260</v>
      </c>
      <c r="P30" s="35"/>
      <c r="Q30" s="34" t="s">
        <v>279</v>
      </c>
      <c r="R30" s="34" t="s">
        <v>378</v>
      </c>
      <c r="S30" s="45" t="s">
        <v>402</v>
      </c>
      <c r="T30" s="34" t="s">
        <v>403</v>
      </c>
      <c r="U30" s="34" t="s">
        <v>357</v>
      </c>
      <c r="V30" s="34">
        <v>9435173299</v>
      </c>
      <c r="W30" s="34" t="s">
        <v>404</v>
      </c>
      <c r="X30" s="36" t="s">
        <v>329</v>
      </c>
      <c r="Y30" s="34" t="s">
        <v>401</v>
      </c>
      <c r="Z30" s="34"/>
      <c r="AA30" s="34" t="s">
        <v>316</v>
      </c>
      <c r="AB30" s="34" t="s">
        <v>344</v>
      </c>
      <c r="AC30" s="34" t="s">
        <v>310</v>
      </c>
      <c r="AD30" s="24"/>
    </row>
    <row r="31" spans="1:30">
      <c r="A31" s="52" t="s">
        <v>8</v>
      </c>
      <c r="B31" s="52"/>
      <c r="C31" s="53" t="s">
        <v>454</v>
      </c>
      <c r="D31" s="53" t="s">
        <v>46</v>
      </c>
      <c r="E31" s="54" t="s">
        <v>47</v>
      </c>
      <c r="F31" s="53" t="s">
        <v>48</v>
      </c>
      <c r="G31" s="53" t="s">
        <v>39</v>
      </c>
      <c r="H31" s="53" t="s">
        <v>15</v>
      </c>
      <c r="I31" s="53" t="s">
        <v>20</v>
      </c>
      <c r="J31" s="53"/>
      <c r="K31" s="57"/>
      <c r="L31" s="34"/>
      <c r="M31" s="34"/>
      <c r="N31" s="33"/>
      <c r="O31" s="34"/>
      <c r="P31" s="35"/>
      <c r="Q31" s="34"/>
      <c r="R31" s="34"/>
      <c r="S31" s="34"/>
      <c r="T31" s="34"/>
      <c r="U31" s="34"/>
      <c r="V31" s="34"/>
      <c r="W31" s="34"/>
      <c r="X31" s="36"/>
      <c r="Y31" s="34"/>
      <c r="Z31" s="34"/>
      <c r="AA31" s="34"/>
      <c r="AB31" s="34"/>
      <c r="AC31" s="34"/>
      <c r="AD31" s="24"/>
    </row>
    <row r="32" spans="1:30">
      <c r="A32" s="52" t="s">
        <v>8</v>
      </c>
      <c r="B32" s="52"/>
      <c r="C32" s="53" t="s">
        <v>454</v>
      </c>
      <c r="D32" s="53" t="s">
        <v>49</v>
      </c>
      <c r="E32" s="54" t="s">
        <v>523</v>
      </c>
      <c r="F32" s="53" t="s">
        <v>50</v>
      </c>
      <c r="G32" s="53" t="s">
        <v>50</v>
      </c>
      <c r="H32" s="53" t="s">
        <v>15</v>
      </c>
      <c r="I32" s="53" t="s">
        <v>20</v>
      </c>
      <c r="J32" s="53"/>
      <c r="K32" s="57"/>
      <c r="L32" s="34"/>
      <c r="M32" s="34"/>
      <c r="N32" s="33"/>
      <c r="O32" s="34"/>
      <c r="P32" s="35"/>
      <c r="Q32" s="34"/>
      <c r="R32" s="34"/>
      <c r="S32" s="34"/>
      <c r="T32" s="34"/>
      <c r="U32" s="34"/>
      <c r="V32" s="34"/>
      <c r="W32" s="34"/>
      <c r="X32" s="36"/>
      <c r="Y32" s="34"/>
      <c r="Z32" s="34"/>
      <c r="AA32" s="34"/>
      <c r="AB32" s="34"/>
      <c r="AC32" s="34"/>
      <c r="AD32" s="24"/>
    </row>
    <row r="33" spans="1:30">
      <c r="A33" s="46" t="s">
        <v>13</v>
      </c>
      <c r="B33" s="46">
        <v>3016</v>
      </c>
      <c r="C33" s="47" t="s">
        <v>472</v>
      </c>
      <c r="D33" s="47" t="s">
        <v>488</v>
      </c>
      <c r="E33" s="46" t="s">
        <v>53</v>
      </c>
      <c r="F33" s="47" t="s">
        <v>51</v>
      </c>
      <c r="G33" s="47" t="s">
        <v>51</v>
      </c>
      <c r="H33" s="47" t="s">
        <v>52</v>
      </c>
      <c r="I33" s="47" t="s">
        <v>18</v>
      </c>
      <c r="J33" s="76">
        <v>43273</v>
      </c>
      <c r="K33" s="4">
        <v>9709555582</v>
      </c>
      <c r="L33" s="49" t="s">
        <v>219</v>
      </c>
      <c r="M33" s="86" t="s">
        <v>247</v>
      </c>
      <c r="N33" s="33">
        <v>26452</v>
      </c>
      <c r="O33" s="10" t="s">
        <v>260</v>
      </c>
      <c r="P33" s="50"/>
      <c r="Q33" s="13" t="s">
        <v>280</v>
      </c>
      <c r="R33" s="10" t="s">
        <v>378</v>
      </c>
      <c r="S33" s="21" t="s">
        <v>405</v>
      </c>
      <c r="T33" s="13" t="s">
        <v>406</v>
      </c>
      <c r="U33" s="10" t="s">
        <v>305</v>
      </c>
      <c r="V33" s="10">
        <v>9836765657</v>
      </c>
      <c r="W33" s="13" t="s">
        <v>407</v>
      </c>
      <c r="X33" s="51"/>
      <c r="Y33" s="13" t="s">
        <v>408</v>
      </c>
      <c r="Z33" s="10"/>
      <c r="AA33" s="10"/>
      <c r="AB33" s="10" t="s">
        <v>344</v>
      </c>
      <c r="AC33" s="10" t="s">
        <v>310</v>
      </c>
      <c r="AD33" s="116" t="s">
        <v>409</v>
      </c>
    </row>
    <row r="34" spans="1:30">
      <c r="A34" s="52" t="s">
        <v>13</v>
      </c>
      <c r="B34" s="52">
        <v>3021</v>
      </c>
      <c r="C34" s="53" t="s">
        <v>473</v>
      </c>
      <c r="D34" s="53" t="s">
        <v>488</v>
      </c>
      <c r="E34" s="11" t="s">
        <v>53</v>
      </c>
      <c r="F34" s="53" t="s">
        <v>51</v>
      </c>
      <c r="G34" s="53" t="s">
        <v>51</v>
      </c>
      <c r="H34" s="53" t="s">
        <v>52</v>
      </c>
      <c r="I34" s="53" t="s">
        <v>20</v>
      </c>
      <c r="J34" s="87">
        <v>43298</v>
      </c>
      <c r="K34" s="6">
        <v>7488015049</v>
      </c>
      <c r="L34" s="56" t="s">
        <v>220</v>
      </c>
      <c r="M34" s="34" t="s">
        <v>248</v>
      </c>
      <c r="N34" s="33">
        <v>28137</v>
      </c>
      <c r="O34" s="34" t="s">
        <v>260</v>
      </c>
      <c r="P34" s="35"/>
      <c r="Q34" s="14" t="s">
        <v>281</v>
      </c>
      <c r="R34" s="34" t="s">
        <v>302</v>
      </c>
      <c r="S34" s="22" t="s">
        <v>410</v>
      </c>
      <c r="T34" s="14" t="s">
        <v>411</v>
      </c>
      <c r="U34" s="34" t="s">
        <v>305</v>
      </c>
      <c r="V34" s="12">
        <v>9693277121</v>
      </c>
      <c r="W34" s="14" t="s">
        <v>412</v>
      </c>
      <c r="X34" s="36"/>
      <c r="Y34" s="14" t="s">
        <v>413</v>
      </c>
      <c r="Z34" s="34"/>
      <c r="AA34" s="34" t="s">
        <v>316</v>
      </c>
      <c r="AB34" s="34" t="s">
        <v>414</v>
      </c>
      <c r="AC34" s="34" t="s">
        <v>310</v>
      </c>
      <c r="AD34" s="88" t="s">
        <v>415</v>
      </c>
    </row>
    <row r="35" spans="1:30">
      <c r="A35" s="89" t="s">
        <v>13</v>
      </c>
      <c r="B35" s="89">
        <v>3027</v>
      </c>
      <c r="C35" s="34" t="s">
        <v>474</v>
      </c>
      <c r="D35" s="34" t="s">
        <v>488</v>
      </c>
      <c r="E35" s="11" t="s">
        <v>53</v>
      </c>
      <c r="F35" s="34" t="s">
        <v>51</v>
      </c>
      <c r="G35" s="34" t="s">
        <v>51</v>
      </c>
      <c r="H35" s="34" t="s">
        <v>52</v>
      </c>
      <c r="I35" s="34" t="s">
        <v>20</v>
      </c>
      <c r="J35" s="87">
        <v>43307</v>
      </c>
      <c r="K35" s="5">
        <v>9905126777</v>
      </c>
      <c r="L35" s="56" t="s">
        <v>221</v>
      </c>
      <c r="M35" s="34" t="s">
        <v>249</v>
      </c>
      <c r="N35" s="33">
        <v>30847</v>
      </c>
      <c r="O35" s="34" t="s">
        <v>260</v>
      </c>
      <c r="P35" s="35"/>
      <c r="Q35" s="12" t="s">
        <v>282</v>
      </c>
      <c r="R35" s="34" t="s">
        <v>302</v>
      </c>
      <c r="S35" s="23">
        <v>14701050005854</v>
      </c>
      <c r="T35" s="12" t="s">
        <v>416</v>
      </c>
      <c r="U35" s="34" t="s">
        <v>357</v>
      </c>
      <c r="V35" s="12">
        <v>9334325202</v>
      </c>
      <c r="W35" s="34" t="s">
        <v>417</v>
      </c>
      <c r="X35" s="36"/>
      <c r="Y35" s="12" t="s">
        <v>413</v>
      </c>
      <c r="Z35" s="34" t="s">
        <v>418</v>
      </c>
      <c r="AA35" s="34" t="s">
        <v>316</v>
      </c>
      <c r="AB35" s="34" t="s">
        <v>414</v>
      </c>
      <c r="AC35" s="34" t="s">
        <v>310</v>
      </c>
      <c r="AD35" s="18" t="s">
        <v>419</v>
      </c>
    </row>
    <row r="36" spans="1:30">
      <c r="A36" s="52" t="s">
        <v>8</v>
      </c>
      <c r="B36" s="52"/>
      <c r="C36" s="53" t="s">
        <v>454</v>
      </c>
      <c r="D36" s="53" t="s">
        <v>54</v>
      </c>
      <c r="E36" s="58" t="s">
        <v>55</v>
      </c>
      <c r="F36" s="53" t="s">
        <v>51</v>
      </c>
      <c r="G36" s="53" t="s">
        <v>51</v>
      </c>
      <c r="H36" s="53" t="s">
        <v>52</v>
      </c>
      <c r="I36" s="53" t="s">
        <v>20</v>
      </c>
      <c r="J36" s="53"/>
      <c r="K36" s="57"/>
      <c r="L36" s="34"/>
      <c r="M36" s="34"/>
      <c r="N36" s="33"/>
      <c r="O36" s="34"/>
      <c r="P36" s="35"/>
      <c r="Q36" s="34"/>
      <c r="R36" s="34"/>
      <c r="S36" s="34"/>
      <c r="T36" s="34"/>
      <c r="U36" s="34"/>
      <c r="V36" s="34"/>
      <c r="W36" s="34"/>
      <c r="X36" s="36"/>
      <c r="Y36" s="34"/>
      <c r="Z36" s="34"/>
      <c r="AA36" s="34"/>
      <c r="AB36" s="34"/>
      <c r="AC36" s="34"/>
      <c r="AD36" s="24"/>
    </row>
    <row r="37" spans="1:30">
      <c r="A37" s="52" t="s">
        <v>8</v>
      </c>
      <c r="B37" s="52"/>
      <c r="C37" s="53" t="s">
        <v>454</v>
      </c>
      <c r="D37" s="53" t="s">
        <v>56</v>
      </c>
      <c r="E37" s="54" t="s">
        <v>57</v>
      </c>
      <c r="F37" s="53" t="s">
        <v>51</v>
      </c>
      <c r="G37" s="53" t="s">
        <v>51</v>
      </c>
      <c r="H37" s="53" t="s">
        <v>52</v>
      </c>
      <c r="I37" s="53" t="s">
        <v>20</v>
      </c>
      <c r="J37" s="53"/>
      <c r="K37" s="57"/>
      <c r="L37" s="34"/>
      <c r="M37" s="34"/>
      <c r="N37" s="33"/>
      <c r="O37" s="34"/>
      <c r="P37" s="35"/>
      <c r="Q37" s="34"/>
      <c r="R37" s="34"/>
      <c r="S37" s="34"/>
      <c r="T37" s="34"/>
      <c r="U37" s="34"/>
      <c r="V37" s="34"/>
      <c r="W37" s="34"/>
      <c r="X37" s="36"/>
      <c r="Y37" s="34"/>
      <c r="Z37" s="34"/>
      <c r="AA37" s="34"/>
      <c r="AB37" s="34"/>
      <c r="AC37" s="34"/>
      <c r="AD37" s="24"/>
    </row>
    <row r="38" spans="1:30">
      <c r="A38" s="52" t="s">
        <v>13</v>
      </c>
      <c r="B38" s="52">
        <v>3022</v>
      </c>
      <c r="C38" s="53" t="s">
        <v>475</v>
      </c>
      <c r="D38" s="53" t="s">
        <v>58</v>
      </c>
      <c r="E38" s="58" t="s">
        <v>59</v>
      </c>
      <c r="F38" s="53" t="s">
        <v>51</v>
      </c>
      <c r="G38" s="53" t="s">
        <v>51</v>
      </c>
      <c r="H38" s="53" t="s">
        <v>52</v>
      </c>
      <c r="I38" s="53" t="s">
        <v>20</v>
      </c>
      <c r="J38" s="55">
        <v>43298</v>
      </c>
      <c r="K38" s="6">
        <v>8757531763</v>
      </c>
      <c r="L38" s="56" t="s">
        <v>222</v>
      </c>
      <c r="M38" s="34" t="s">
        <v>250</v>
      </c>
      <c r="N38" s="33">
        <v>29222</v>
      </c>
      <c r="O38" s="34" t="s">
        <v>260</v>
      </c>
      <c r="P38" s="35"/>
      <c r="Q38" s="14" t="s">
        <v>283</v>
      </c>
      <c r="R38" s="34" t="s">
        <v>378</v>
      </c>
      <c r="S38" s="22" t="s">
        <v>420</v>
      </c>
      <c r="T38" s="14" t="s">
        <v>421</v>
      </c>
      <c r="U38" s="34" t="s">
        <v>357</v>
      </c>
      <c r="V38" s="14">
        <v>7091312305</v>
      </c>
      <c r="W38" s="14" t="s">
        <v>422</v>
      </c>
      <c r="X38" s="36"/>
      <c r="Y38" s="14" t="s">
        <v>423</v>
      </c>
      <c r="Z38" s="34"/>
      <c r="AA38" s="34"/>
      <c r="AB38" s="34" t="s">
        <v>330</v>
      </c>
      <c r="AC38" s="34" t="s">
        <v>310</v>
      </c>
      <c r="AD38" s="24" t="s">
        <v>424</v>
      </c>
    </row>
    <row r="39" spans="1:30">
      <c r="A39" s="46" t="s">
        <v>8</v>
      </c>
      <c r="B39" s="46"/>
      <c r="C39" s="47" t="s">
        <v>454</v>
      </c>
      <c r="D39" s="47" t="s">
        <v>60</v>
      </c>
      <c r="E39" s="46" t="s">
        <v>61</v>
      </c>
      <c r="F39" s="47" t="s">
        <v>62</v>
      </c>
      <c r="G39" s="47" t="s">
        <v>62</v>
      </c>
      <c r="H39" s="47" t="s">
        <v>52</v>
      </c>
      <c r="I39" s="47" t="s">
        <v>63</v>
      </c>
      <c r="J39" s="76"/>
      <c r="K39" s="90"/>
      <c r="L39" s="49"/>
      <c r="M39" s="10"/>
      <c r="N39" s="33"/>
      <c r="O39" s="10"/>
      <c r="P39" s="50"/>
      <c r="Q39" s="10"/>
      <c r="R39" s="10"/>
      <c r="S39" s="77"/>
      <c r="T39" s="10"/>
      <c r="U39" s="10"/>
      <c r="V39" s="10"/>
      <c r="W39" s="10"/>
      <c r="X39" s="51"/>
      <c r="Y39" s="10"/>
      <c r="Z39" s="10"/>
      <c r="AA39" s="10"/>
      <c r="AB39" s="10"/>
      <c r="AC39" s="10"/>
      <c r="AD39" s="24"/>
    </row>
    <row r="40" spans="1:30">
      <c r="A40" s="52" t="s">
        <v>8</v>
      </c>
      <c r="B40" s="52"/>
      <c r="C40" s="53" t="s">
        <v>454</v>
      </c>
      <c r="D40" s="53" t="s">
        <v>64</v>
      </c>
      <c r="E40" s="11" t="s">
        <v>65</v>
      </c>
      <c r="F40" s="53" t="s">
        <v>62</v>
      </c>
      <c r="G40" s="53" t="s">
        <v>62</v>
      </c>
      <c r="H40" s="53" t="s">
        <v>52</v>
      </c>
      <c r="I40" s="53" t="s">
        <v>20</v>
      </c>
      <c r="J40" s="91"/>
      <c r="K40" s="57"/>
      <c r="L40" s="34"/>
      <c r="M40" s="34"/>
      <c r="N40" s="33"/>
      <c r="O40" s="34"/>
      <c r="P40" s="35"/>
      <c r="Q40" s="34"/>
      <c r="R40" s="34"/>
      <c r="S40" s="34"/>
      <c r="T40" s="34"/>
      <c r="U40" s="34"/>
      <c r="V40" s="34"/>
      <c r="W40" s="34"/>
      <c r="X40" s="36"/>
      <c r="Y40" s="34"/>
      <c r="Z40" s="34"/>
      <c r="AA40" s="34"/>
      <c r="AB40" s="34"/>
      <c r="AC40" s="34"/>
      <c r="AD40" s="24"/>
    </row>
    <row r="41" spans="1:30">
      <c r="A41" s="52" t="s">
        <v>13</v>
      </c>
      <c r="B41" s="52">
        <v>3005</v>
      </c>
      <c r="C41" s="53" t="s">
        <v>476</v>
      </c>
      <c r="D41" s="53" t="s">
        <v>60</v>
      </c>
      <c r="E41" s="58" t="s">
        <v>61</v>
      </c>
      <c r="F41" s="53" t="s">
        <v>62</v>
      </c>
      <c r="G41" s="53" t="s">
        <v>62</v>
      </c>
      <c r="H41" s="53" t="s">
        <v>52</v>
      </c>
      <c r="I41" s="53" t="s">
        <v>20</v>
      </c>
      <c r="J41" s="55">
        <v>43234</v>
      </c>
      <c r="K41" s="92">
        <v>7978450954</v>
      </c>
      <c r="L41" s="56" t="s">
        <v>223</v>
      </c>
      <c r="M41" s="34" t="s">
        <v>251</v>
      </c>
      <c r="N41" s="93">
        <v>30146</v>
      </c>
      <c r="O41" s="34" t="s">
        <v>260</v>
      </c>
      <c r="P41" s="94">
        <v>41812</v>
      </c>
      <c r="Q41" s="95" t="s">
        <v>284</v>
      </c>
      <c r="R41" s="34" t="s">
        <v>302</v>
      </c>
      <c r="S41" s="45" t="s">
        <v>425</v>
      </c>
      <c r="T41" s="34" t="s">
        <v>426</v>
      </c>
      <c r="U41" s="34" t="s">
        <v>313</v>
      </c>
      <c r="V41" s="34"/>
      <c r="W41" s="34" t="s">
        <v>427</v>
      </c>
      <c r="X41" s="36"/>
      <c r="Y41" s="34" t="s">
        <v>428</v>
      </c>
      <c r="Z41" s="34"/>
      <c r="AA41" s="34" t="s">
        <v>316</v>
      </c>
      <c r="AB41" s="34" t="s">
        <v>429</v>
      </c>
      <c r="AC41" s="34" t="s">
        <v>310</v>
      </c>
      <c r="AD41" s="96" t="s">
        <v>430</v>
      </c>
    </row>
    <row r="42" spans="1:30">
      <c r="A42" s="52" t="s">
        <v>13</v>
      </c>
      <c r="B42" s="52">
        <v>3018</v>
      </c>
      <c r="C42" s="53" t="s">
        <v>477</v>
      </c>
      <c r="D42" s="53" t="s">
        <v>524</v>
      </c>
      <c r="E42" s="54" t="s">
        <v>66</v>
      </c>
      <c r="F42" s="53" t="s">
        <v>62</v>
      </c>
      <c r="G42" s="53" t="s">
        <v>62</v>
      </c>
      <c r="H42" s="53" t="s">
        <v>52</v>
      </c>
      <c r="I42" s="53" t="s">
        <v>20</v>
      </c>
      <c r="J42" s="55">
        <v>43278</v>
      </c>
      <c r="K42" s="5">
        <v>9853526044</v>
      </c>
      <c r="L42" s="56" t="s">
        <v>224</v>
      </c>
      <c r="M42" s="34" t="s">
        <v>252</v>
      </c>
      <c r="N42" s="33">
        <v>29671</v>
      </c>
      <c r="O42" s="34" t="s">
        <v>260</v>
      </c>
      <c r="P42" s="35"/>
      <c r="Q42" s="15" t="s">
        <v>285</v>
      </c>
      <c r="R42" s="12" t="s">
        <v>378</v>
      </c>
      <c r="S42" s="25" t="s">
        <v>431</v>
      </c>
      <c r="T42" s="12" t="s">
        <v>432</v>
      </c>
      <c r="U42" s="34"/>
      <c r="V42" s="95">
        <v>9777890126</v>
      </c>
      <c r="W42" s="34" t="s">
        <v>433</v>
      </c>
      <c r="X42" s="36"/>
      <c r="Y42" s="12" t="s">
        <v>434</v>
      </c>
      <c r="Z42" s="34"/>
      <c r="AA42" s="34" t="s">
        <v>316</v>
      </c>
      <c r="AB42" s="12" t="s">
        <v>435</v>
      </c>
      <c r="AC42" s="34" t="s">
        <v>310</v>
      </c>
      <c r="AD42" s="18" t="s">
        <v>436</v>
      </c>
    </row>
    <row r="43" spans="1:30">
      <c r="A43" s="52" t="s">
        <v>13</v>
      </c>
      <c r="B43" s="52">
        <v>3020</v>
      </c>
      <c r="C43" s="53" t="s">
        <v>478</v>
      </c>
      <c r="D43" s="53" t="s">
        <v>525</v>
      </c>
      <c r="E43" s="11" t="s">
        <v>67</v>
      </c>
      <c r="F43" s="53" t="s">
        <v>62</v>
      </c>
      <c r="G43" s="53" t="s">
        <v>62</v>
      </c>
      <c r="H43" s="53" t="s">
        <v>52</v>
      </c>
      <c r="I43" s="53" t="s">
        <v>20</v>
      </c>
      <c r="J43" s="55">
        <v>43285</v>
      </c>
      <c r="K43" s="57">
        <v>8917671991</v>
      </c>
      <c r="L43" s="56" t="s">
        <v>225</v>
      </c>
      <c r="M43" s="34" t="s">
        <v>253</v>
      </c>
      <c r="N43" s="33">
        <v>29008</v>
      </c>
      <c r="O43" s="34" t="s">
        <v>260</v>
      </c>
      <c r="P43" s="35"/>
      <c r="Q43" s="34" t="s">
        <v>286</v>
      </c>
      <c r="R43" s="34" t="s">
        <v>319</v>
      </c>
      <c r="S43" s="45" t="s">
        <v>437</v>
      </c>
      <c r="T43" s="34" t="s">
        <v>438</v>
      </c>
      <c r="U43" s="34" t="s">
        <v>313</v>
      </c>
      <c r="V43" s="34">
        <v>9439399919</v>
      </c>
      <c r="W43" s="34" t="s">
        <v>439</v>
      </c>
      <c r="X43" s="36"/>
      <c r="Y43" s="34" t="s">
        <v>440</v>
      </c>
      <c r="Z43" s="34"/>
      <c r="AA43" s="34" t="s">
        <v>316</v>
      </c>
      <c r="AB43" s="34" t="s">
        <v>330</v>
      </c>
      <c r="AC43" s="34" t="s">
        <v>310</v>
      </c>
      <c r="AD43" s="24" t="s">
        <v>441</v>
      </c>
    </row>
    <row r="44" spans="1:30">
      <c r="A44" s="52" t="s">
        <v>8</v>
      </c>
      <c r="B44" s="52"/>
      <c r="C44" s="53" t="s">
        <v>454</v>
      </c>
      <c r="D44" s="53" t="s">
        <v>68</v>
      </c>
      <c r="E44" s="54" t="s">
        <v>69</v>
      </c>
      <c r="F44" s="53" t="s">
        <v>62</v>
      </c>
      <c r="G44" s="53" t="s">
        <v>62</v>
      </c>
      <c r="H44" s="53" t="s">
        <v>52</v>
      </c>
      <c r="I44" s="53" t="s">
        <v>20</v>
      </c>
      <c r="J44" s="53"/>
      <c r="K44" s="57"/>
      <c r="L44" s="34"/>
      <c r="M44" s="34"/>
      <c r="N44" s="33"/>
      <c r="O44" s="34"/>
      <c r="P44" s="35"/>
      <c r="Q44" s="34"/>
      <c r="R44" s="34"/>
      <c r="S44" s="34"/>
      <c r="T44" s="34"/>
      <c r="U44" s="34"/>
      <c r="V44" s="34"/>
      <c r="W44" s="34"/>
      <c r="X44" s="36"/>
      <c r="Y44" s="34"/>
      <c r="Z44" s="34"/>
      <c r="AA44" s="34"/>
      <c r="AB44" s="34"/>
      <c r="AC44" s="34"/>
      <c r="AD44" s="24"/>
    </row>
    <row r="45" spans="1:30">
      <c r="A45" s="52" t="s">
        <v>8</v>
      </c>
      <c r="B45" s="52"/>
      <c r="C45" s="53" t="s">
        <v>454</v>
      </c>
      <c r="D45" s="53" t="s">
        <v>70</v>
      </c>
      <c r="E45" s="58" t="s">
        <v>71</v>
      </c>
      <c r="F45" s="53" t="s">
        <v>62</v>
      </c>
      <c r="G45" s="53" t="s">
        <v>62</v>
      </c>
      <c r="H45" s="53" t="s">
        <v>52</v>
      </c>
      <c r="I45" s="53" t="s">
        <v>20</v>
      </c>
      <c r="J45" s="55"/>
      <c r="K45" s="6"/>
      <c r="L45" s="56"/>
      <c r="M45" s="34"/>
      <c r="N45" s="33"/>
      <c r="O45" s="34"/>
      <c r="P45" s="35"/>
      <c r="Q45" s="14"/>
      <c r="R45" s="12"/>
      <c r="S45" s="12"/>
      <c r="T45" s="12"/>
      <c r="U45" s="34"/>
      <c r="V45" s="34"/>
      <c r="W45" s="12"/>
      <c r="X45" s="36"/>
      <c r="Y45" s="14"/>
      <c r="Z45" s="34"/>
      <c r="AA45" s="34"/>
      <c r="AB45" s="14"/>
      <c r="AC45" s="34"/>
      <c r="AD45" s="26"/>
    </row>
    <row r="46" spans="1:30">
      <c r="A46" s="52" t="s">
        <v>13</v>
      </c>
      <c r="B46" s="52">
        <v>3004</v>
      </c>
      <c r="C46" s="53" t="s">
        <v>479</v>
      </c>
      <c r="D46" s="53" t="s">
        <v>72</v>
      </c>
      <c r="E46" s="58" t="s">
        <v>73</v>
      </c>
      <c r="F46" s="53" t="s">
        <v>62</v>
      </c>
      <c r="G46" s="53" t="s">
        <v>62</v>
      </c>
      <c r="H46" s="53" t="s">
        <v>52</v>
      </c>
      <c r="I46" s="53" t="s">
        <v>20</v>
      </c>
      <c r="J46" s="55">
        <v>43230</v>
      </c>
      <c r="K46" s="97">
        <v>8093307459</v>
      </c>
      <c r="L46" s="56" t="s">
        <v>226</v>
      </c>
      <c r="M46" s="34" t="s">
        <v>254</v>
      </c>
      <c r="N46" s="33">
        <v>31196</v>
      </c>
      <c r="O46" s="98" t="s">
        <v>260</v>
      </c>
      <c r="P46" s="35">
        <v>42488</v>
      </c>
      <c r="Q46" s="98" t="s">
        <v>287</v>
      </c>
      <c r="R46" s="12" t="s">
        <v>442</v>
      </c>
      <c r="S46" s="99">
        <v>20174732775</v>
      </c>
      <c r="T46" s="99" t="s">
        <v>443</v>
      </c>
      <c r="U46" s="34" t="s">
        <v>444</v>
      </c>
      <c r="V46" s="34"/>
      <c r="W46" s="99" t="s">
        <v>445</v>
      </c>
      <c r="X46" s="36"/>
      <c r="Y46" s="34" t="s">
        <v>446</v>
      </c>
      <c r="Z46" s="34"/>
      <c r="AA46" s="34" t="s">
        <v>447</v>
      </c>
      <c r="AB46" s="34" t="s">
        <v>330</v>
      </c>
      <c r="AC46" s="34" t="s">
        <v>310</v>
      </c>
      <c r="AD46" s="24" t="s">
        <v>448</v>
      </c>
    </row>
    <row r="47" spans="1:30">
      <c r="A47" s="46" t="s">
        <v>8</v>
      </c>
      <c r="B47" s="46"/>
      <c r="C47" s="47" t="s">
        <v>454</v>
      </c>
      <c r="D47" s="47" t="s">
        <v>74</v>
      </c>
      <c r="E47" s="46" t="s">
        <v>75</v>
      </c>
      <c r="F47" s="47" t="s">
        <v>76</v>
      </c>
      <c r="G47" s="47" t="s">
        <v>76</v>
      </c>
      <c r="H47" s="47" t="s">
        <v>52</v>
      </c>
      <c r="I47" s="47" t="s">
        <v>77</v>
      </c>
      <c r="J47" s="76"/>
      <c r="K47" s="100"/>
      <c r="L47" s="49"/>
      <c r="M47" s="86"/>
      <c r="N47" s="33"/>
      <c r="O47" s="10"/>
      <c r="P47" s="50"/>
      <c r="Q47" s="13"/>
      <c r="R47" s="10"/>
      <c r="S47" s="86"/>
      <c r="T47" s="13"/>
      <c r="U47" s="10"/>
      <c r="V47" s="10"/>
      <c r="W47" s="10"/>
      <c r="X47" s="51"/>
      <c r="Y47" s="10"/>
      <c r="Z47" s="10"/>
      <c r="AA47" s="10"/>
      <c r="AB47" s="10"/>
      <c r="AC47" s="10"/>
      <c r="AD47" s="117"/>
    </row>
    <row r="48" spans="1:30">
      <c r="A48" s="101" t="s">
        <v>13</v>
      </c>
      <c r="B48" s="101">
        <v>3012</v>
      </c>
      <c r="C48" s="102" t="s">
        <v>480</v>
      </c>
      <c r="D48" s="102" t="s">
        <v>74</v>
      </c>
      <c r="E48" s="103" t="s">
        <v>75</v>
      </c>
      <c r="F48" s="102" t="s">
        <v>76</v>
      </c>
      <c r="G48" s="102" t="s">
        <v>76</v>
      </c>
      <c r="H48" s="102" t="s">
        <v>52</v>
      </c>
      <c r="I48" s="102" t="s">
        <v>20</v>
      </c>
      <c r="J48" s="104">
        <v>43263</v>
      </c>
      <c r="K48" s="105">
        <v>8434999000</v>
      </c>
      <c r="L48" s="106" t="s">
        <v>227</v>
      </c>
      <c r="M48" s="107" t="s">
        <v>255</v>
      </c>
      <c r="N48" s="33">
        <v>31295</v>
      </c>
      <c r="O48" s="34" t="s">
        <v>272</v>
      </c>
      <c r="P48" s="35"/>
      <c r="Q48" s="34" t="s">
        <v>288</v>
      </c>
      <c r="R48" s="34" t="s">
        <v>302</v>
      </c>
      <c r="S48" s="45" t="s">
        <v>449</v>
      </c>
      <c r="T48" s="34" t="s">
        <v>450</v>
      </c>
      <c r="U48" s="34" t="s">
        <v>305</v>
      </c>
      <c r="V48" s="34">
        <v>7050116803</v>
      </c>
      <c r="W48" s="34" t="s">
        <v>451</v>
      </c>
      <c r="X48" s="36"/>
      <c r="Y48" s="34" t="s">
        <v>307</v>
      </c>
      <c r="Z48" s="34"/>
      <c r="AA48" s="34" t="s">
        <v>316</v>
      </c>
      <c r="AB48" s="34" t="s">
        <v>330</v>
      </c>
      <c r="AC48" s="34" t="s">
        <v>310</v>
      </c>
      <c r="AD48" s="24" t="s">
        <v>452</v>
      </c>
    </row>
    <row r="49" spans="1:30">
      <c r="A49" s="52" t="s">
        <v>8</v>
      </c>
      <c r="B49" s="11"/>
      <c r="C49" s="61" t="s">
        <v>454</v>
      </c>
      <c r="D49" s="61" t="s">
        <v>74</v>
      </c>
      <c r="E49" s="11" t="s">
        <v>75</v>
      </c>
      <c r="F49" s="61" t="s">
        <v>76</v>
      </c>
      <c r="G49" s="61" t="s">
        <v>76</v>
      </c>
      <c r="H49" s="61" t="s">
        <v>52</v>
      </c>
      <c r="I49" s="61" t="s">
        <v>20</v>
      </c>
      <c r="J49" s="108"/>
      <c r="K49" s="5"/>
      <c r="L49" s="109"/>
      <c r="M49" s="12"/>
      <c r="N49" s="33"/>
      <c r="O49" s="34"/>
      <c r="P49" s="35"/>
      <c r="Q49" s="34"/>
      <c r="R49" s="34"/>
      <c r="S49" s="45"/>
      <c r="T49" s="34"/>
      <c r="U49" s="34"/>
      <c r="V49" s="34"/>
      <c r="W49" s="34"/>
      <c r="X49" s="36"/>
      <c r="Y49" s="34"/>
      <c r="Z49" s="34"/>
      <c r="AA49" s="34"/>
      <c r="AB49" s="34"/>
      <c r="AC49" s="34"/>
      <c r="AD49" s="24"/>
    </row>
    <row r="50" spans="1:30">
      <c r="A50" s="52" t="s">
        <v>8</v>
      </c>
      <c r="B50" s="52"/>
      <c r="C50" s="53" t="s">
        <v>454</v>
      </c>
      <c r="D50" s="53" t="s">
        <v>78</v>
      </c>
      <c r="E50" s="54" t="s">
        <v>79</v>
      </c>
      <c r="F50" s="53" t="s">
        <v>76</v>
      </c>
      <c r="G50" s="53" t="s">
        <v>76</v>
      </c>
      <c r="H50" s="53" t="s">
        <v>52</v>
      </c>
      <c r="I50" s="53" t="s">
        <v>20</v>
      </c>
      <c r="J50" s="91"/>
      <c r="K50" s="57"/>
      <c r="L50" s="34"/>
      <c r="M50" s="34"/>
      <c r="N50" s="33"/>
      <c r="O50" s="34"/>
      <c r="P50" s="35"/>
      <c r="Q50" s="34"/>
      <c r="R50" s="34"/>
      <c r="S50" s="34"/>
      <c r="T50" s="34"/>
      <c r="U50" s="34"/>
      <c r="V50" s="34"/>
      <c r="W50" s="34"/>
      <c r="X50" s="36"/>
      <c r="Y50" s="34"/>
      <c r="Z50" s="34"/>
      <c r="AA50" s="34"/>
      <c r="AB50" s="34"/>
      <c r="AC50" s="34"/>
      <c r="AD50" s="24"/>
    </row>
    <row r="51" spans="1:30">
      <c r="A51" s="52" t="s">
        <v>8</v>
      </c>
      <c r="B51" s="52"/>
      <c r="C51" s="53" t="s">
        <v>454</v>
      </c>
      <c r="D51" s="53" t="s">
        <v>80</v>
      </c>
      <c r="E51" s="54" t="s">
        <v>81</v>
      </c>
      <c r="F51" s="53" t="s">
        <v>76</v>
      </c>
      <c r="G51" s="53" t="s">
        <v>76</v>
      </c>
      <c r="H51" s="53" t="s">
        <v>52</v>
      </c>
      <c r="I51" s="53" t="s">
        <v>20</v>
      </c>
      <c r="J51" s="91"/>
      <c r="K51" s="57"/>
      <c r="L51" s="34"/>
      <c r="M51" s="34"/>
      <c r="N51" s="33"/>
      <c r="O51" s="34"/>
      <c r="P51" s="35"/>
      <c r="Q51" s="34"/>
      <c r="R51" s="34"/>
      <c r="S51" s="34"/>
      <c r="T51" s="34"/>
      <c r="U51" s="34"/>
      <c r="V51" s="34"/>
      <c r="W51" s="34"/>
      <c r="X51" s="36"/>
      <c r="Y51" s="34"/>
      <c r="Z51" s="34"/>
      <c r="AA51" s="34"/>
      <c r="AB51" s="34"/>
      <c r="AC51" s="34"/>
      <c r="AD51" s="24"/>
    </row>
    <row r="52" spans="1:30">
      <c r="A52" s="52" t="s">
        <v>8</v>
      </c>
      <c r="B52" s="52"/>
      <c r="C52" s="53" t="s">
        <v>454</v>
      </c>
      <c r="D52" s="53" t="s">
        <v>526</v>
      </c>
      <c r="E52" s="54" t="s">
        <v>82</v>
      </c>
      <c r="F52" s="53" t="s">
        <v>76</v>
      </c>
      <c r="G52" s="53" t="s">
        <v>76</v>
      </c>
      <c r="H52" s="53" t="s">
        <v>52</v>
      </c>
      <c r="I52" s="53" t="s">
        <v>20</v>
      </c>
      <c r="J52" s="91"/>
      <c r="K52" s="57"/>
      <c r="L52" s="34"/>
      <c r="M52" s="34"/>
      <c r="N52" s="33"/>
      <c r="O52" s="34"/>
      <c r="P52" s="35"/>
      <c r="Q52" s="34"/>
      <c r="R52" s="34"/>
      <c r="S52" s="34"/>
      <c r="T52" s="34"/>
      <c r="U52" s="34"/>
      <c r="V52" s="34"/>
      <c r="W52" s="34"/>
      <c r="X52" s="36"/>
      <c r="Y52" s="34"/>
      <c r="Z52" s="34"/>
      <c r="AA52" s="34"/>
      <c r="AB52" s="34"/>
      <c r="AC52" s="34"/>
      <c r="AD52" s="24"/>
    </row>
    <row r="53" spans="1:30">
      <c r="A53" s="52" t="s">
        <v>8</v>
      </c>
      <c r="B53" s="52"/>
      <c r="C53" s="53" t="s">
        <v>454</v>
      </c>
      <c r="D53" s="53" t="s">
        <v>83</v>
      </c>
      <c r="E53" s="54" t="s">
        <v>84</v>
      </c>
      <c r="F53" s="53" t="s">
        <v>76</v>
      </c>
      <c r="G53" s="53" t="s">
        <v>76</v>
      </c>
      <c r="H53" s="53" t="s">
        <v>52</v>
      </c>
      <c r="I53" s="53" t="s">
        <v>20</v>
      </c>
      <c r="J53" s="91"/>
      <c r="K53" s="57"/>
      <c r="L53" s="34"/>
      <c r="M53" s="34"/>
      <c r="N53" s="33"/>
      <c r="O53" s="34"/>
      <c r="P53" s="35"/>
      <c r="Q53" s="34"/>
      <c r="R53" s="34"/>
      <c r="S53" s="34"/>
      <c r="T53" s="34"/>
      <c r="U53" s="34"/>
      <c r="V53" s="34"/>
      <c r="W53" s="34"/>
      <c r="X53" s="36"/>
      <c r="Y53" s="34"/>
      <c r="Z53" s="34"/>
      <c r="AA53" s="34"/>
      <c r="AB53" s="34"/>
      <c r="AC53" s="34"/>
      <c r="AD53" s="24"/>
    </row>
    <row r="54" spans="1:30">
      <c r="A54" s="52" t="s">
        <v>8</v>
      </c>
      <c r="B54" s="52"/>
      <c r="C54" s="53" t="s">
        <v>454</v>
      </c>
      <c r="D54" s="53" t="s">
        <v>85</v>
      </c>
      <c r="E54" s="58" t="s">
        <v>86</v>
      </c>
      <c r="F54" s="53" t="s">
        <v>76</v>
      </c>
      <c r="G54" s="53" t="s">
        <v>76</v>
      </c>
      <c r="H54" s="53" t="s">
        <v>52</v>
      </c>
      <c r="I54" s="53" t="s">
        <v>20</v>
      </c>
      <c r="J54" s="91"/>
      <c r="K54" s="57"/>
      <c r="L54" s="34"/>
      <c r="M54" s="34"/>
      <c r="N54" s="33"/>
      <c r="O54" s="34"/>
      <c r="P54" s="35"/>
      <c r="Q54" s="34"/>
      <c r="R54" s="34"/>
      <c r="S54" s="34"/>
      <c r="T54" s="34"/>
      <c r="U54" s="34"/>
      <c r="V54" s="34"/>
      <c r="W54" s="34"/>
      <c r="X54" s="36"/>
      <c r="Y54" s="34"/>
      <c r="Z54" s="34"/>
      <c r="AA54" s="34"/>
      <c r="AB54" s="34"/>
      <c r="AC54" s="34"/>
      <c r="AD54" s="24"/>
    </row>
    <row r="55" spans="1:30">
      <c r="A55" s="37" t="s">
        <v>8</v>
      </c>
      <c r="B55" s="39"/>
      <c r="C55" s="39" t="s">
        <v>454</v>
      </c>
      <c r="D55" s="39" t="s">
        <v>489</v>
      </c>
      <c r="E55" s="38" t="s">
        <v>88</v>
      </c>
      <c r="F55" s="39" t="s">
        <v>87</v>
      </c>
      <c r="G55" s="39" t="s">
        <v>87</v>
      </c>
      <c r="H55" s="39" t="s">
        <v>89</v>
      </c>
      <c r="I55" s="39" t="s">
        <v>16</v>
      </c>
      <c r="J55" s="110"/>
      <c r="K55" s="42"/>
      <c r="L55" s="44"/>
      <c r="M55" s="44"/>
      <c r="N55" s="33"/>
      <c r="O55" s="34"/>
      <c r="P55" s="35"/>
      <c r="Q55" s="34"/>
      <c r="R55" s="34"/>
      <c r="S55" s="34"/>
      <c r="T55" s="34"/>
      <c r="U55" s="34"/>
      <c r="V55" s="34"/>
      <c r="W55" s="34"/>
      <c r="X55" s="36"/>
      <c r="Y55" s="34"/>
      <c r="Z55" s="34"/>
      <c r="AA55" s="34"/>
      <c r="AB55" s="34"/>
      <c r="AC55" s="34"/>
      <c r="AD55" s="24"/>
    </row>
    <row r="56" spans="1:30">
      <c r="A56" s="46" t="s">
        <v>8</v>
      </c>
      <c r="B56" s="46"/>
      <c r="C56" s="47" t="s">
        <v>454</v>
      </c>
      <c r="D56" s="47" t="s">
        <v>489</v>
      </c>
      <c r="E56" s="75" t="s">
        <v>88</v>
      </c>
      <c r="F56" s="47" t="s">
        <v>87</v>
      </c>
      <c r="G56" s="47" t="s">
        <v>87</v>
      </c>
      <c r="H56" s="47" t="s">
        <v>89</v>
      </c>
      <c r="I56" s="47" t="s">
        <v>90</v>
      </c>
      <c r="J56" s="111"/>
      <c r="K56" s="4"/>
      <c r="L56" s="10"/>
      <c r="M56" s="10"/>
      <c r="N56" s="33"/>
      <c r="O56" s="10"/>
      <c r="P56" s="50"/>
      <c r="Q56" s="10"/>
      <c r="R56" s="10"/>
      <c r="S56" s="10"/>
      <c r="T56" s="10"/>
      <c r="U56" s="10"/>
      <c r="V56" s="10"/>
      <c r="W56" s="10"/>
      <c r="X56" s="51"/>
      <c r="Y56" s="10"/>
      <c r="Z56" s="10"/>
      <c r="AA56" s="10"/>
      <c r="AB56" s="10"/>
      <c r="AC56" s="10"/>
      <c r="AD56" s="24"/>
    </row>
    <row r="57" spans="1:30">
      <c r="A57" s="52" t="s">
        <v>8</v>
      </c>
      <c r="B57" s="52"/>
      <c r="C57" s="53" t="s">
        <v>454</v>
      </c>
      <c r="D57" s="53" t="s">
        <v>490</v>
      </c>
      <c r="E57" s="58" t="s">
        <v>91</v>
      </c>
      <c r="F57" s="53" t="s">
        <v>87</v>
      </c>
      <c r="G57" s="53" t="s">
        <v>87</v>
      </c>
      <c r="H57" s="53" t="s">
        <v>89</v>
      </c>
      <c r="I57" s="53" t="s">
        <v>20</v>
      </c>
      <c r="J57" s="91"/>
      <c r="K57" s="57"/>
      <c r="L57" s="34"/>
      <c r="M57" s="34"/>
      <c r="N57" s="33"/>
      <c r="O57" s="34"/>
      <c r="P57" s="35"/>
      <c r="Q57" s="34"/>
      <c r="R57" s="34"/>
      <c r="S57" s="34"/>
      <c r="T57" s="34"/>
      <c r="U57" s="34"/>
      <c r="V57" s="34"/>
      <c r="W57" s="34"/>
      <c r="X57" s="36"/>
      <c r="Y57" s="34"/>
      <c r="Z57" s="34"/>
      <c r="AA57" s="34"/>
      <c r="AB57" s="34"/>
      <c r="AC57" s="34"/>
      <c r="AD57" s="24"/>
    </row>
    <row r="58" spans="1:30">
      <c r="A58" s="52" t="s">
        <v>8</v>
      </c>
      <c r="B58" s="52"/>
      <c r="C58" s="53" t="s">
        <v>454</v>
      </c>
      <c r="D58" s="53" t="s">
        <v>491</v>
      </c>
      <c r="E58" s="58" t="s">
        <v>92</v>
      </c>
      <c r="F58" s="53" t="s">
        <v>87</v>
      </c>
      <c r="G58" s="53" t="s">
        <v>87</v>
      </c>
      <c r="H58" s="53" t="s">
        <v>89</v>
      </c>
      <c r="I58" s="53" t="s">
        <v>20</v>
      </c>
      <c r="J58" s="91"/>
      <c r="K58" s="57"/>
      <c r="L58" s="34"/>
      <c r="M58" s="34"/>
      <c r="N58" s="33"/>
      <c r="O58" s="34"/>
      <c r="P58" s="35"/>
      <c r="Q58" s="34"/>
      <c r="R58" s="34"/>
      <c r="S58" s="34"/>
      <c r="T58" s="34"/>
      <c r="U58" s="34"/>
      <c r="V58" s="34"/>
      <c r="W58" s="34"/>
      <c r="X58" s="36"/>
      <c r="Y58" s="34"/>
      <c r="Z58" s="34"/>
      <c r="AA58" s="34"/>
      <c r="AB58" s="34"/>
      <c r="AC58" s="34"/>
      <c r="AD58" s="24"/>
    </row>
    <row r="59" spans="1:30">
      <c r="A59" s="52" t="s">
        <v>8</v>
      </c>
      <c r="B59" s="52"/>
      <c r="C59" s="53" t="s">
        <v>454</v>
      </c>
      <c r="D59" s="53" t="s">
        <v>492</v>
      </c>
      <c r="E59" s="58" t="s">
        <v>93</v>
      </c>
      <c r="F59" s="53" t="s">
        <v>87</v>
      </c>
      <c r="G59" s="53" t="s">
        <v>87</v>
      </c>
      <c r="H59" s="53" t="s">
        <v>89</v>
      </c>
      <c r="I59" s="53" t="s">
        <v>20</v>
      </c>
      <c r="J59" s="91"/>
      <c r="K59" s="57"/>
      <c r="L59" s="34"/>
      <c r="M59" s="34"/>
      <c r="N59" s="33"/>
      <c r="O59" s="34"/>
      <c r="P59" s="35"/>
      <c r="Q59" s="34"/>
      <c r="R59" s="34"/>
      <c r="S59" s="34"/>
      <c r="T59" s="34"/>
      <c r="U59" s="34"/>
      <c r="V59" s="34"/>
      <c r="W59" s="34"/>
      <c r="X59" s="36"/>
      <c r="Y59" s="34"/>
      <c r="Z59" s="34"/>
      <c r="AA59" s="34"/>
      <c r="AB59" s="34"/>
      <c r="AC59" s="34"/>
      <c r="AD59" s="24"/>
    </row>
    <row r="60" spans="1:30">
      <c r="A60" s="52" t="s">
        <v>8</v>
      </c>
      <c r="B60" s="52"/>
      <c r="C60" s="53" t="s">
        <v>454</v>
      </c>
      <c r="D60" s="53" t="s">
        <v>493</v>
      </c>
      <c r="E60" s="58" t="s">
        <v>94</v>
      </c>
      <c r="F60" s="53" t="s">
        <v>87</v>
      </c>
      <c r="G60" s="53" t="s">
        <v>87</v>
      </c>
      <c r="H60" s="53" t="s">
        <v>89</v>
      </c>
      <c r="I60" s="53" t="s">
        <v>20</v>
      </c>
      <c r="J60" s="91"/>
      <c r="K60" s="57"/>
      <c r="L60" s="34"/>
      <c r="M60" s="34"/>
      <c r="N60" s="33"/>
      <c r="O60" s="34"/>
      <c r="P60" s="35"/>
      <c r="Q60" s="34"/>
      <c r="R60" s="34"/>
      <c r="S60" s="34"/>
      <c r="T60" s="34"/>
      <c r="U60" s="34"/>
      <c r="V60" s="34"/>
      <c r="W60" s="34"/>
      <c r="X60" s="36"/>
      <c r="Y60" s="34"/>
      <c r="Z60" s="34"/>
      <c r="AA60" s="34"/>
      <c r="AB60" s="34"/>
      <c r="AC60" s="34"/>
      <c r="AD60" s="24"/>
    </row>
    <row r="61" spans="1:30">
      <c r="A61" s="52" t="s">
        <v>8</v>
      </c>
      <c r="B61" s="52"/>
      <c r="C61" s="53" t="s">
        <v>454</v>
      </c>
      <c r="D61" s="53" t="s">
        <v>494</v>
      </c>
      <c r="E61" s="58" t="s">
        <v>95</v>
      </c>
      <c r="F61" s="53" t="s">
        <v>87</v>
      </c>
      <c r="G61" s="53" t="s">
        <v>87</v>
      </c>
      <c r="H61" s="53" t="s">
        <v>89</v>
      </c>
      <c r="I61" s="53" t="s">
        <v>20</v>
      </c>
      <c r="J61" s="91"/>
      <c r="K61" s="57"/>
      <c r="L61" s="34"/>
      <c r="M61" s="34"/>
      <c r="N61" s="33"/>
      <c r="O61" s="34"/>
      <c r="P61" s="35"/>
      <c r="Q61" s="34"/>
      <c r="R61" s="34"/>
      <c r="S61" s="34"/>
      <c r="T61" s="34"/>
      <c r="U61" s="34"/>
      <c r="V61" s="34"/>
      <c r="W61" s="34"/>
      <c r="X61" s="36"/>
      <c r="Y61" s="34"/>
      <c r="Z61" s="34"/>
      <c r="AA61" s="34"/>
      <c r="AB61" s="34"/>
      <c r="AC61" s="34"/>
      <c r="AD61" s="24"/>
    </row>
    <row r="62" spans="1:30">
      <c r="A62" s="46" t="s">
        <v>8</v>
      </c>
      <c r="B62" s="46"/>
      <c r="C62" s="47" t="s">
        <v>454</v>
      </c>
      <c r="D62" s="47" t="s">
        <v>96</v>
      </c>
      <c r="E62" s="46"/>
      <c r="F62" s="47" t="s">
        <v>96</v>
      </c>
      <c r="G62" s="47" t="s">
        <v>96</v>
      </c>
      <c r="H62" s="47" t="s">
        <v>89</v>
      </c>
      <c r="I62" s="47" t="s">
        <v>90</v>
      </c>
      <c r="J62" s="111"/>
      <c r="K62" s="4"/>
      <c r="L62" s="10"/>
      <c r="M62" s="10"/>
      <c r="N62" s="33"/>
      <c r="O62" s="10"/>
      <c r="P62" s="50"/>
      <c r="Q62" s="10"/>
      <c r="R62" s="10"/>
      <c r="S62" s="10"/>
      <c r="T62" s="10"/>
      <c r="U62" s="10"/>
      <c r="V62" s="10"/>
      <c r="W62" s="10"/>
      <c r="X62" s="51"/>
      <c r="Y62" s="10"/>
      <c r="Z62" s="10"/>
      <c r="AA62" s="10"/>
      <c r="AB62" s="10"/>
      <c r="AC62" s="10"/>
      <c r="AD62" s="24"/>
    </row>
    <row r="63" spans="1:30">
      <c r="A63" s="52" t="s">
        <v>8</v>
      </c>
      <c r="B63" s="52"/>
      <c r="C63" s="53" t="s">
        <v>454</v>
      </c>
      <c r="D63" s="53" t="s">
        <v>97</v>
      </c>
      <c r="E63" s="54" t="s">
        <v>98</v>
      </c>
      <c r="F63" s="53" t="s">
        <v>96</v>
      </c>
      <c r="G63" s="53" t="s">
        <v>96</v>
      </c>
      <c r="H63" s="53" t="s">
        <v>89</v>
      </c>
      <c r="I63" s="53" t="s">
        <v>20</v>
      </c>
      <c r="J63" s="91"/>
      <c r="K63" s="57"/>
      <c r="L63" s="34"/>
      <c r="M63" s="34"/>
      <c r="N63" s="33"/>
      <c r="O63" s="34"/>
      <c r="P63" s="35"/>
      <c r="Q63" s="34"/>
      <c r="R63" s="34"/>
      <c r="S63" s="34"/>
      <c r="T63" s="34"/>
      <c r="U63" s="34"/>
      <c r="V63" s="34"/>
      <c r="W63" s="34"/>
      <c r="X63" s="36"/>
      <c r="Y63" s="34"/>
      <c r="Z63" s="34"/>
      <c r="AA63" s="34"/>
      <c r="AB63" s="34"/>
      <c r="AC63" s="34"/>
      <c r="AD63" s="24"/>
    </row>
    <row r="64" spans="1:30">
      <c r="A64" s="52" t="s">
        <v>8</v>
      </c>
      <c r="B64" s="52"/>
      <c r="C64" s="53" t="s">
        <v>454</v>
      </c>
      <c r="D64" s="53" t="s">
        <v>99</v>
      </c>
      <c r="E64" s="58" t="s">
        <v>100</v>
      </c>
      <c r="F64" s="53" t="s">
        <v>101</v>
      </c>
      <c r="G64" s="53" t="s">
        <v>96</v>
      </c>
      <c r="H64" s="53" t="s">
        <v>89</v>
      </c>
      <c r="I64" s="53" t="s">
        <v>20</v>
      </c>
      <c r="J64" s="91"/>
      <c r="K64" s="57"/>
      <c r="L64" s="34"/>
      <c r="M64" s="34"/>
      <c r="N64" s="33"/>
      <c r="O64" s="34"/>
      <c r="P64" s="35"/>
      <c r="Q64" s="34"/>
      <c r="R64" s="34"/>
      <c r="S64" s="34"/>
      <c r="T64" s="34"/>
      <c r="U64" s="34"/>
      <c r="V64" s="34"/>
      <c r="W64" s="34"/>
      <c r="X64" s="36"/>
      <c r="Y64" s="34"/>
      <c r="Z64" s="34"/>
      <c r="AA64" s="34"/>
      <c r="AB64" s="34"/>
      <c r="AC64" s="34"/>
      <c r="AD64" s="24"/>
    </row>
    <row r="65" spans="1:30">
      <c r="A65" s="52" t="s">
        <v>8</v>
      </c>
      <c r="B65" s="52"/>
      <c r="C65" s="53" t="s">
        <v>454</v>
      </c>
      <c r="D65" s="53" t="s">
        <v>102</v>
      </c>
      <c r="E65" s="54" t="s">
        <v>103</v>
      </c>
      <c r="F65" s="53" t="s">
        <v>101</v>
      </c>
      <c r="G65" s="53" t="s">
        <v>96</v>
      </c>
      <c r="H65" s="53" t="s">
        <v>89</v>
      </c>
      <c r="I65" s="53" t="s">
        <v>20</v>
      </c>
      <c r="J65" s="91"/>
      <c r="K65" s="57"/>
      <c r="L65" s="34"/>
      <c r="M65" s="34"/>
      <c r="N65" s="33"/>
      <c r="O65" s="34"/>
      <c r="P65" s="35"/>
      <c r="Q65" s="34"/>
      <c r="R65" s="34"/>
      <c r="S65" s="34"/>
      <c r="T65" s="34"/>
      <c r="U65" s="34"/>
      <c r="V65" s="34"/>
      <c r="W65" s="34"/>
      <c r="X65" s="36"/>
      <c r="Y65" s="34"/>
      <c r="Z65" s="34"/>
      <c r="AA65" s="34"/>
      <c r="AB65" s="34"/>
      <c r="AC65" s="34"/>
      <c r="AD65" s="24"/>
    </row>
    <row r="66" spans="1:30">
      <c r="A66" s="52" t="s">
        <v>8</v>
      </c>
      <c r="B66" s="52"/>
      <c r="C66" s="53" t="s">
        <v>454</v>
      </c>
      <c r="D66" s="53" t="s">
        <v>104</v>
      </c>
      <c r="E66" s="54" t="s">
        <v>105</v>
      </c>
      <c r="F66" s="53" t="s">
        <v>101</v>
      </c>
      <c r="G66" s="53" t="s">
        <v>96</v>
      </c>
      <c r="H66" s="53" t="s">
        <v>89</v>
      </c>
      <c r="I66" s="53" t="s">
        <v>20</v>
      </c>
      <c r="J66" s="91"/>
      <c r="K66" s="57"/>
      <c r="L66" s="34"/>
      <c r="M66" s="34"/>
      <c r="N66" s="33"/>
      <c r="O66" s="34"/>
      <c r="P66" s="35"/>
      <c r="Q66" s="34"/>
      <c r="R66" s="34"/>
      <c r="S66" s="34"/>
      <c r="T66" s="34"/>
      <c r="U66" s="34"/>
      <c r="V66" s="34"/>
      <c r="W66" s="34"/>
      <c r="X66" s="36"/>
      <c r="Y66" s="34"/>
      <c r="Z66" s="34"/>
      <c r="AA66" s="34"/>
      <c r="AB66" s="34"/>
      <c r="AC66" s="34"/>
      <c r="AD66" s="24"/>
    </row>
    <row r="67" spans="1:30">
      <c r="A67" s="52" t="s">
        <v>8</v>
      </c>
      <c r="B67" s="52"/>
      <c r="C67" s="53" t="s">
        <v>454</v>
      </c>
      <c r="D67" s="53" t="s">
        <v>106</v>
      </c>
      <c r="E67" s="58" t="s">
        <v>107</v>
      </c>
      <c r="F67" s="53" t="s">
        <v>96</v>
      </c>
      <c r="G67" s="53" t="s">
        <v>96</v>
      </c>
      <c r="H67" s="53" t="s">
        <v>89</v>
      </c>
      <c r="I67" s="53" t="s">
        <v>20</v>
      </c>
      <c r="J67" s="91"/>
      <c r="K67" s="57"/>
      <c r="L67" s="34"/>
      <c r="M67" s="34"/>
      <c r="N67" s="33"/>
      <c r="O67" s="34"/>
      <c r="P67" s="35"/>
      <c r="Q67" s="34"/>
      <c r="R67" s="34"/>
      <c r="S67" s="34"/>
      <c r="T67" s="34"/>
      <c r="U67" s="34"/>
      <c r="V67" s="34"/>
      <c r="W67" s="34"/>
      <c r="X67" s="36"/>
      <c r="Y67" s="34"/>
      <c r="Z67" s="34"/>
      <c r="AA67" s="34"/>
      <c r="AB67" s="34"/>
      <c r="AC67" s="34"/>
      <c r="AD67" s="24"/>
    </row>
    <row r="68" spans="1:30">
      <c r="A68" s="52" t="s">
        <v>8</v>
      </c>
      <c r="B68" s="52"/>
      <c r="C68" s="53" t="s">
        <v>454</v>
      </c>
      <c r="D68" s="53" t="s">
        <v>108</v>
      </c>
      <c r="E68" s="54" t="s">
        <v>109</v>
      </c>
      <c r="F68" s="53" t="s">
        <v>101</v>
      </c>
      <c r="G68" s="53" t="s">
        <v>96</v>
      </c>
      <c r="H68" s="53" t="s">
        <v>89</v>
      </c>
      <c r="I68" s="53" t="s">
        <v>20</v>
      </c>
      <c r="J68" s="91"/>
      <c r="K68" s="57"/>
      <c r="L68" s="34"/>
      <c r="M68" s="34"/>
      <c r="N68" s="33"/>
      <c r="O68" s="34"/>
      <c r="P68" s="35"/>
      <c r="Q68" s="34"/>
      <c r="R68" s="34"/>
      <c r="S68" s="34"/>
      <c r="T68" s="34"/>
      <c r="U68" s="34"/>
      <c r="V68" s="34"/>
      <c r="W68" s="34"/>
      <c r="X68" s="36"/>
      <c r="Y68" s="34"/>
      <c r="Z68" s="34"/>
      <c r="AA68" s="34"/>
      <c r="AB68" s="34"/>
      <c r="AC68" s="34"/>
      <c r="AD68" s="24"/>
    </row>
    <row r="69" spans="1:30">
      <c r="A69" s="46" t="s">
        <v>8</v>
      </c>
      <c r="B69" s="46"/>
      <c r="C69" s="47" t="s">
        <v>454</v>
      </c>
      <c r="D69" s="47" t="s">
        <v>495</v>
      </c>
      <c r="E69" s="46" t="s">
        <v>110</v>
      </c>
      <c r="F69" s="47" t="s">
        <v>111</v>
      </c>
      <c r="G69" s="47" t="s">
        <v>111</v>
      </c>
      <c r="H69" s="47" t="s">
        <v>89</v>
      </c>
      <c r="I69" s="47" t="s">
        <v>90</v>
      </c>
      <c r="J69" s="111"/>
      <c r="K69" s="4"/>
      <c r="L69" s="10"/>
      <c r="M69" s="10"/>
      <c r="N69" s="33"/>
      <c r="O69" s="10"/>
      <c r="P69" s="50"/>
      <c r="Q69" s="10"/>
      <c r="R69" s="10"/>
      <c r="S69" s="10"/>
      <c r="T69" s="10"/>
      <c r="U69" s="10"/>
      <c r="V69" s="10"/>
      <c r="W69" s="10"/>
      <c r="X69" s="51"/>
      <c r="Y69" s="10"/>
      <c r="Z69" s="10"/>
      <c r="AA69" s="10"/>
      <c r="AB69" s="10"/>
      <c r="AC69" s="10"/>
      <c r="AD69" s="24"/>
    </row>
    <row r="70" spans="1:30">
      <c r="A70" s="52" t="s">
        <v>8</v>
      </c>
      <c r="B70" s="52"/>
      <c r="C70" s="53" t="s">
        <v>454</v>
      </c>
      <c r="D70" s="53" t="s">
        <v>112</v>
      </c>
      <c r="E70" s="11" t="s">
        <v>110</v>
      </c>
      <c r="F70" s="53" t="s">
        <v>111</v>
      </c>
      <c r="G70" s="53" t="s">
        <v>111</v>
      </c>
      <c r="H70" s="53" t="s">
        <v>89</v>
      </c>
      <c r="I70" s="53" t="s">
        <v>20</v>
      </c>
      <c r="J70" s="91"/>
      <c r="K70" s="57"/>
      <c r="L70" s="34"/>
      <c r="M70" s="34"/>
      <c r="N70" s="33"/>
      <c r="O70" s="34"/>
      <c r="P70" s="35"/>
      <c r="Q70" s="34"/>
      <c r="R70" s="34"/>
      <c r="S70" s="34"/>
      <c r="T70" s="34"/>
      <c r="U70" s="34"/>
      <c r="V70" s="34"/>
      <c r="W70" s="34"/>
      <c r="X70" s="36"/>
      <c r="Y70" s="34"/>
      <c r="Z70" s="34"/>
      <c r="AA70" s="34"/>
      <c r="AB70" s="34"/>
      <c r="AC70" s="34"/>
      <c r="AD70" s="24"/>
    </row>
    <row r="71" spans="1:30">
      <c r="A71" s="52" t="s">
        <v>8</v>
      </c>
      <c r="B71" s="52"/>
      <c r="C71" s="53" t="s">
        <v>454</v>
      </c>
      <c r="D71" s="53" t="s">
        <v>113</v>
      </c>
      <c r="E71" s="54" t="s">
        <v>114</v>
      </c>
      <c r="F71" s="53" t="s">
        <v>111</v>
      </c>
      <c r="G71" s="53" t="s">
        <v>111</v>
      </c>
      <c r="H71" s="53" t="s">
        <v>89</v>
      </c>
      <c r="I71" s="53" t="s">
        <v>20</v>
      </c>
      <c r="J71" s="91"/>
      <c r="K71" s="57"/>
      <c r="L71" s="34"/>
      <c r="M71" s="34"/>
      <c r="N71" s="33"/>
      <c r="O71" s="34"/>
      <c r="P71" s="35"/>
      <c r="Q71" s="34"/>
      <c r="R71" s="34"/>
      <c r="S71" s="34"/>
      <c r="T71" s="34"/>
      <c r="U71" s="34"/>
      <c r="V71" s="34"/>
      <c r="W71" s="34"/>
      <c r="X71" s="36"/>
      <c r="Y71" s="34"/>
      <c r="Z71" s="34"/>
      <c r="AA71" s="34"/>
      <c r="AB71" s="34"/>
      <c r="AC71" s="34"/>
      <c r="AD71" s="24"/>
    </row>
    <row r="72" spans="1:30">
      <c r="A72" s="52" t="s">
        <v>8</v>
      </c>
      <c r="B72" s="52"/>
      <c r="C72" s="53" t="s">
        <v>454</v>
      </c>
      <c r="D72" s="53" t="s">
        <v>527</v>
      </c>
      <c r="E72" s="11" t="s">
        <v>115</v>
      </c>
      <c r="F72" s="53" t="s">
        <v>111</v>
      </c>
      <c r="G72" s="53" t="s">
        <v>111</v>
      </c>
      <c r="H72" s="53" t="s">
        <v>89</v>
      </c>
      <c r="I72" s="53" t="s">
        <v>20</v>
      </c>
      <c r="J72" s="91"/>
      <c r="K72" s="57"/>
      <c r="L72" s="34"/>
      <c r="M72" s="34"/>
      <c r="N72" s="33"/>
      <c r="O72" s="34"/>
      <c r="P72" s="35"/>
      <c r="Q72" s="34"/>
      <c r="R72" s="34"/>
      <c r="S72" s="34"/>
      <c r="T72" s="34"/>
      <c r="U72" s="34"/>
      <c r="V72" s="34"/>
      <c r="W72" s="34"/>
      <c r="X72" s="36"/>
      <c r="Y72" s="34"/>
      <c r="Z72" s="34"/>
      <c r="AA72" s="34"/>
      <c r="AB72" s="34"/>
      <c r="AC72" s="34"/>
      <c r="AD72" s="24"/>
    </row>
    <row r="73" spans="1:30">
      <c r="A73" s="52" t="s">
        <v>8</v>
      </c>
      <c r="B73" s="52"/>
      <c r="C73" s="53" t="s">
        <v>454</v>
      </c>
      <c r="D73" s="53" t="s">
        <v>116</v>
      </c>
      <c r="E73" s="11" t="s">
        <v>117</v>
      </c>
      <c r="F73" s="53" t="s">
        <v>118</v>
      </c>
      <c r="G73" s="53" t="s">
        <v>111</v>
      </c>
      <c r="H73" s="53" t="s">
        <v>89</v>
      </c>
      <c r="I73" s="53" t="s">
        <v>20</v>
      </c>
      <c r="J73" s="91"/>
      <c r="K73" s="57"/>
      <c r="L73" s="34"/>
      <c r="M73" s="34"/>
      <c r="N73" s="33"/>
      <c r="O73" s="34"/>
      <c r="P73" s="35"/>
      <c r="Q73" s="34"/>
      <c r="R73" s="34"/>
      <c r="S73" s="34"/>
      <c r="T73" s="34"/>
      <c r="U73" s="34"/>
      <c r="V73" s="34"/>
      <c r="W73" s="34"/>
      <c r="X73" s="36"/>
      <c r="Y73" s="34"/>
      <c r="Z73" s="34"/>
      <c r="AA73" s="34"/>
      <c r="AB73" s="34"/>
      <c r="AC73" s="34"/>
      <c r="AD73" s="24"/>
    </row>
    <row r="74" spans="1:30">
      <c r="A74" s="52" t="s">
        <v>8</v>
      </c>
      <c r="B74" s="52"/>
      <c r="C74" s="53" t="s">
        <v>454</v>
      </c>
      <c r="D74" s="53" t="s">
        <v>119</v>
      </c>
      <c r="E74" s="58" t="s">
        <v>120</v>
      </c>
      <c r="F74" s="53" t="s">
        <v>121</v>
      </c>
      <c r="G74" s="53" t="s">
        <v>111</v>
      </c>
      <c r="H74" s="53" t="s">
        <v>89</v>
      </c>
      <c r="I74" s="53" t="s">
        <v>20</v>
      </c>
      <c r="J74" s="91"/>
      <c r="K74" s="57"/>
      <c r="L74" s="34"/>
      <c r="M74" s="34"/>
      <c r="N74" s="33"/>
      <c r="O74" s="34"/>
      <c r="P74" s="35"/>
      <c r="Q74" s="34"/>
      <c r="R74" s="34"/>
      <c r="S74" s="34"/>
      <c r="T74" s="34"/>
      <c r="U74" s="34"/>
      <c r="V74" s="34"/>
      <c r="W74" s="34"/>
      <c r="X74" s="36"/>
      <c r="Y74" s="34"/>
      <c r="Z74" s="34"/>
      <c r="AA74" s="34"/>
      <c r="AB74" s="34"/>
      <c r="AC74" s="34"/>
      <c r="AD74" s="24"/>
    </row>
    <row r="75" spans="1:30">
      <c r="A75" s="52" t="s">
        <v>8</v>
      </c>
      <c r="B75" s="52"/>
      <c r="C75" s="53" t="s">
        <v>454</v>
      </c>
      <c r="D75" s="53" t="s">
        <v>122</v>
      </c>
      <c r="E75" s="54" t="s">
        <v>123</v>
      </c>
      <c r="F75" s="53" t="s">
        <v>121</v>
      </c>
      <c r="G75" s="53" t="s">
        <v>111</v>
      </c>
      <c r="H75" s="53" t="s">
        <v>89</v>
      </c>
      <c r="I75" s="53" t="s">
        <v>20</v>
      </c>
      <c r="J75" s="91"/>
      <c r="K75" s="57"/>
      <c r="L75" s="34"/>
      <c r="M75" s="34"/>
      <c r="N75" s="33"/>
      <c r="O75" s="34"/>
      <c r="P75" s="35"/>
      <c r="Q75" s="34"/>
      <c r="R75" s="34"/>
      <c r="S75" s="34"/>
      <c r="T75" s="34"/>
      <c r="U75" s="34"/>
      <c r="V75" s="34"/>
      <c r="W75" s="34"/>
      <c r="X75" s="36"/>
      <c r="Y75" s="34"/>
      <c r="Z75" s="34"/>
      <c r="AA75" s="34"/>
      <c r="AB75" s="34"/>
      <c r="AC75" s="34"/>
      <c r="AD75" s="24"/>
    </row>
    <row r="76" spans="1:30">
      <c r="A76" s="46" t="s">
        <v>8</v>
      </c>
      <c r="B76" s="46"/>
      <c r="C76" s="47" t="s">
        <v>454</v>
      </c>
      <c r="D76" s="47" t="s">
        <v>124</v>
      </c>
      <c r="E76" s="46"/>
      <c r="F76" s="47" t="s">
        <v>125</v>
      </c>
      <c r="G76" s="47" t="s">
        <v>124</v>
      </c>
      <c r="H76" s="47" t="s">
        <v>89</v>
      </c>
      <c r="I76" s="47" t="s">
        <v>90</v>
      </c>
      <c r="J76" s="111"/>
      <c r="K76" s="4"/>
      <c r="L76" s="10"/>
      <c r="M76" s="10"/>
      <c r="N76" s="33"/>
      <c r="O76" s="10"/>
      <c r="P76" s="50"/>
      <c r="Q76" s="10"/>
      <c r="R76" s="10"/>
      <c r="S76" s="10"/>
      <c r="T76" s="10"/>
      <c r="U76" s="10"/>
      <c r="V76" s="10"/>
      <c r="W76" s="10"/>
      <c r="X76" s="51"/>
      <c r="Y76" s="10"/>
      <c r="Z76" s="10"/>
      <c r="AA76" s="10"/>
      <c r="AB76" s="10"/>
      <c r="AC76" s="10"/>
      <c r="AD76" s="24"/>
    </row>
    <row r="77" spans="1:30">
      <c r="A77" s="52" t="s">
        <v>8</v>
      </c>
      <c r="B77" s="52"/>
      <c r="C77" s="53" t="s">
        <v>454</v>
      </c>
      <c r="D77" s="53" t="s">
        <v>126</v>
      </c>
      <c r="E77" s="54" t="s">
        <v>127</v>
      </c>
      <c r="F77" s="53" t="s">
        <v>125</v>
      </c>
      <c r="G77" s="53" t="s">
        <v>124</v>
      </c>
      <c r="H77" s="53" t="s">
        <v>89</v>
      </c>
      <c r="I77" s="53" t="s">
        <v>20</v>
      </c>
      <c r="J77" s="91"/>
      <c r="K77" s="57"/>
      <c r="L77" s="34"/>
      <c r="M77" s="34"/>
      <c r="N77" s="33"/>
      <c r="O77" s="34"/>
      <c r="P77" s="35"/>
      <c r="Q77" s="34"/>
      <c r="R77" s="34"/>
      <c r="S77" s="34"/>
      <c r="T77" s="34"/>
      <c r="U77" s="34"/>
      <c r="V77" s="34"/>
      <c r="W77" s="34"/>
      <c r="X77" s="36"/>
      <c r="Y77" s="34"/>
      <c r="Z77" s="34"/>
      <c r="AA77" s="34"/>
      <c r="AB77" s="34"/>
      <c r="AC77" s="34"/>
      <c r="AD77" s="24"/>
    </row>
    <row r="78" spans="1:30">
      <c r="A78" s="52" t="s">
        <v>8</v>
      </c>
      <c r="B78" s="52"/>
      <c r="C78" s="53" t="s">
        <v>454</v>
      </c>
      <c r="D78" s="53" t="s">
        <v>128</v>
      </c>
      <c r="E78" s="54" t="s">
        <v>129</v>
      </c>
      <c r="F78" s="53" t="s">
        <v>125</v>
      </c>
      <c r="G78" s="53" t="s">
        <v>124</v>
      </c>
      <c r="H78" s="53" t="s">
        <v>89</v>
      </c>
      <c r="I78" s="53" t="s">
        <v>20</v>
      </c>
      <c r="J78" s="91"/>
      <c r="K78" s="57"/>
      <c r="L78" s="34"/>
      <c r="M78" s="34"/>
      <c r="N78" s="33"/>
      <c r="O78" s="34"/>
      <c r="P78" s="35"/>
      <c r="Q78" s="34"/>
      <c r="R78" s="34"/>
      <c r="S78" s="34"/>
      <c r="T78" s="34"/>
      <c r="U78" s="34"/>
      <c r="V78" s="34"/>
      <c r="W78" s="34"/>
      <c r="X78" s="36"/>
      <c r="Y78" s="34"/>
      <c r="Z78" s="34"/>
      <c r="AA78" s="34"/>
      <c r="AB78" s="34"/>
      <c r="AC78" s="34"/>
      <c r="AD78" s="24"/>
    </row>
    <row r="79" spans="1:30">
      <c r="A79" s="52" t="s">
        <v>8</v>
      </c>
      <c r="B79" s="52"/>
      <c r="C79" s="53" t="s">
        <v>454</v>
      </c>
      <c r="D79" s="53" t="s">
        <v>130</v>
      </c>
      <c r="E79" s="11" t="s">
        <v>131</v>
      </c>
      <c r="F79" s="53" t="s">
        <v>125</v>
      </c>
      <c r="G79" s="53" t="s">
        <v>124</v>
      </c>
      <c r="H79" s="53" t="s">
        <v>89</v>
      </c>
      <c r="I79" s="53" t="s">
        <v>20</v>
      </c>
      <c r="J79" s="91"/>
      <c r="K79" s="57"/>
      <c r="L79" s="34"/>
      <c r="M79" s="34"/>
      <c r="N79" s="33"/>
      <c r="O79" s="34"/>
      <c r="P79" s="35"/>
      <c r="Q79" s="34"/>
      <c r="R79" s="34"/>
      <c r="S79" s="34"/>
      <c r="T79" s="34"/>
      <c r="U79" s="34"/>
      <c r="V79" s="34"/>
      <c r="W79" s="34"/>
      <c r="X79" s="36"/>
      <c r="Y79" s="34"/>
      <c r="Z79" s="34"/>
      <c r="AA79" s="34"/>
      <c r="AB79" s="34"/>
      <c r="AC79" s="34"/>
      <c r="AD79" s="24"/>
    </row>
    <row r="80" spans="1:30">
      <c r="A80" s="52" t="s">
        <v>8</v>
      </c>
      <c r="B80" s="52"/>
      <c r="C80" s="53" t="s">
        <v>454</v>
      </c>
      <c r="D80" s="53" t="s">
        <v>132</v>
      </c>
      <c r="E80" s="54" t="s">
        <v>133</v>
      </c>
      <c r="F80" s="53" t="s">
        <v>125</v>
      </c>
      <c r="G80" s="53" t="s">
        <v>124</v>
      </c>
      <c r="H80" s="53" t="s">
        <v>89</v>
      </c>
      <c r="I80" s="53" t="s">
        <v>20</v>
      </c>
      <c r="J80" s="91"/>
      <c r="K80" s="57"/>
      <c r="L80" s="34"/>
      <c r="M80" s="34"/>
      <c r="N80" s="33"/>
      <c r="O80" s="34"/>
      <c r="P80" s="35"/>
      <c r="Q80" s="34"/>
      <c r="R80" s="34"/>
      <c r="S80" s="34"/>
      <c r="T80" s="34"/>
      <c r="U80" s="34"/>
      <c r="V80" s="34"/>
      <c r="W80" s="34"/>
      <c r="X80" s="36"/>
      <c r="Y80" s="34"/>
      <c r="Z80" s="34"/>
      <c r="AA80" s="34"/>
      <c r="AB80" s="34"/>
      <c r="AC80" s="34"/>
      <c r="AD80" s="24"/>
    </row>
    <row r="81" spans="1:30">
      <c r="A81" s="52" t="s">
        <v>8</v>
      </c>
      <c r="B81" s="52"/>
      <c r="C81" s="53" t="s">
        <v>454</v>
      </c>
      <c r="D81" s="53" t="s">
        <v>134</v>
      </c>
      <c r="E81" s="54" t="s">
        <v>135</v>
      </c>
      <c r="F81" s="53" t="s">
        <v>125</v>
      </c>
      <c r="G81" s="53" t="s">
        <v>124</v>
      </c>
      <c r="H81" s="53" t="s">
        <v>89</v>
      </c>
      <c r="I81" s="53" t="s">
        <v>20</v>
      </c>
      <c r="J81" s="91"/>
      <c r="K81" s="57"/>
      <c r="L81" s="34"/>
      <c r="M81" s="34"/>
      <c r="N81" s="33"/>
      <c r="O81" s="34"/>
      <c r="P81" s="35"/>
      <c r="Q81" s="34"/>
      <c r="R81" s="34"/>
      <c r="S81" s="34"/>
      <c r="T81" s="34"/>
      <c r="U81" s="34"/>
      <c r="V81" s="34"/>
      <c r="W81" s="34"/>
      <c r="X81" s="36"/>
      <c r="Y81" s="34"/>
      <c r="Z81" s="34"/>
      <c r="AA81" s="34"/>
      <c r="AB81" s="34"/>
      <c r="AC81" s="34"/>
      <c r="AD81" s="24"/>
    </row>
    <row r="82" spans="1:30">
      <c r="A82" s="52" t="s">
        <v>8</v>
      </c>
      <c r="B82" s="52"/>
      <c r="C82" s="53" t="s">
        <v>454</v>
      </c>
      <c r="D82" s="53" t="s">
        <v>528</v>
      </c>
      <c r="E82" s="54" t="s">
        <v>136</v>
      </c>
      <c r="F82" s="53" t="s">
        <v>125</v>
      </c>
      <c r="G82" s="53" t="s">
        <v>124</v>
      </c>
      <c r="H82" s="53" t="s">
        <v>89</v>
      </c>
      <c r="I82" s="53" t="s">
        <v>20</v>
      </c>
      <c r="J82" s="91"/>
      <c r="K82" s="57"/>
      <c r="L82" s="34"/>
      <c r="M82" s="34"/>
      <c r="N82" s="33"/>
      <c r="O82" s="34"/>
      <c r="P82" s="35"/>
      <c r="Q82" s="34"/>
      <c r="R82" s="34"/>
      <c r="S82" s="34"/>
      <c r="T82" s="34"/>
      <c r="U82" s="34"/>
      <c r="V82" s="34"/>
      <c r="W82" s="34"/>
      <c r="X82" s="36"/>
      <c r="Y82" s="34"/>
      <c r="Z82" s="34"/>
      <c r="AA82" s="34"/>
      <c r="AB82" s="34"/>
      <c r="AC82" s="34"/>
      <c r="AD82" s="24"/>
    </row>
    <row r="83" spans="1:30">
      <c r="A83" s="38" t="s">
        <v>8</v>
      </c>
      <c r="B83" s="39"/>
      <c r="C83" s="39" t="s">
        <v>454</v>
      </c>
      <c r="D83" s="39" t="s">
        <v>496</v>
      </c>
      <c r="E83" s="38"/>
      <c r="F83" s="39" t="s">
        <v>138</v>
      </c>
      <c r="G83" s="39" t="s">
        <v>137</v>
      </c>
      <c r="H83" s="39" t="s">
        <v>139</v>
      </c>
      <c r="I83" s="39" t="s">
        <v>16</v>
      </c>
      <c r="J83" s="110"/>
      <c r="K83" s="42"/>
      <c r="L83" s="44"/>
      <c r="M83" s="44"/>
      <c r="N83" s="33"/>
      <c r="O83" s="34"/>
      <c r="P83" s="35"/>
      <c r="Q83" s="34"/>
      <c r="R83" s="34"/>
      <c r="S83" s="34"/>
      <c r="T83" s="34"/>
      <c r="U83" s="34"/>
      <c r="V83" s="34"/>
      <c r="W83" s="34"/>
      <c r="X83" s="36"/>
      <c r="Y83" s="34"/>
      <c r="Z83" s="34"/>
      <c r="AA83" s="34"/>
      <c r="AB83" s="34"/>
      <c r="AC83" s="34"/>
      <c r="AD83" s="24"/>
    </row>
    <row r="84" spans="1:30">
      <c r="A84" s="46" t="s">
        <v>8</v>
      </c>
      <c r="B84" s="46"/>
      <c r="C84" s="47" t="s">
        <v>454</v>
      </c>
      <c r="D84" s="47" t="s">
        <v>140</v>
      </c>
      <c r="E84" s="46" t="s">
        <v>141</v>
      </c>
      <c r="F84" s="47" t="s">
        <v>138</v>
      </c>
      <c r="G84" s="47" t="s">
        <v>142</v>
      </c>
      <c r="H84" s="47" t="s">
        <v>139</v>
      </c>
      <c r="I84" s="47" t="s">
        <v>90</v>
      </c>
      <c r="J84" s="111"/>
      <c r="K84" s="4"/>
      <c r="L84" s="10"/>
      <c r="M84" s="10"/>
      <c r="N84" s="33"/>
      <c r="O84" s="10"/>
      <c r="P84" s="50"/>
      <c r="Q84" s="10"/>
      <c r="R84" s="10"/>
      <c r="S84" s="10"/>
      <c r="T84" s="10"/>
      <c r="U84" s="10"/>
      <c r="V84" s="10"/>
      <c r="W84" s="10"/>
      <c r="X84" s="51"/>
      <c r="Y84" s="10"/>
      <c r="Z84" s="10"/>
      <c r="AA84" s="10"/>
      <c r="AB84" s="10"/>
      <c r="AC84" s="10"/>
      <c r="AD84" s="24"/>
    </row>
    <row r="85" spans="1:30">
      <c r="A85" s="52" t="s">
        <v>8</v>
      </c>
      <c r="B85" s="52"/>
      <c r="C85" s="53" t="s">
        <v>454</v>
      </c>
      <c r="D85" s="53" t="s">
        <v>140</v>
      </c>
      <c r="E85" s="11" t="s">
        <v>141</v>
      </c>
      <c r="F85" s="53" t="s">
        <v>138</v>
      </c>
      <c r="G85" s="53" t="s">
        <v>142</v>
      </c>
      <c r="H85" s="53" t="s">
        <v>139</v>
      </c>
      <c r="I85" s="53" t="s">
        <v>20</v>
      </c>
      <c r="J85" s="91"/>
      <c r="K85" s="57"/>
      <c r="L85" s="34"/>
      <c r="M85" s="34"/>
      <c r="N85" s="33"/>
      <c r="O85" s="34"/>
      <c r="P85" s="35"/>
      <c r="Q85" s="34"/>
      <c r="R85" s="34"/>
      <c r="S85" s="34"/>
      <c r="T85" s="34"/>
      <c r="U85" s="34"/>
      <c r="V85" s="34"/>
      <c r="W85" s="34"/>
      <c r="X85" s="36"/>
      <c r="Y85" s="34"/>
      <c r="Z85" s="34"/>
      <c r="AA85" s="34"/>
      <c r="AB85" s="34"/>
      <c r="AC85" s="34"/>
      <c r="AD85" s="24"/>
    </row>
    <row r="86" spans="1:30">
      <c r="A86" s="52" t="s">
        <v>8</v>
      </c>
      <c r="B86" s="52"/>
      <c r="C86" s="53" t="s">
        <v>454</v>
      </c>
      <c r="D86" s="53" t="s">
        <v>143</v>
      </c>
      <c r="E86" s="11" t="s">
        <v>144</v>
      </c>
      <c r="F86" s="53" t="s">
        <v>138</v>
      </c>
      <c r="G86" s="53" t="s">
        <v>142</v>
      </c>
      <c r="H86" s="53" t="s">
        <v>139</v>
      </c>
      <c r="I86" s="53" t="s">
        <v>20</v>
      </c>
      <c r="J86" s="91"/>
      <c r="K86" s="57"/>
      <c r="L86" s="34"/>
      <c r="M86" s="34"/>
      <c r="N86" s="33"/>
      <c r="O86" s="34"/>
      <c r="P86" s="35"/>
      <c r="Q86" s="34"/>
      <c r="R86" s="34"/>
      <c r="S86" s="34"/>
      <c r="T86" s="34"/>
      <c r="U86" s="34"/>
      <c r="V86" s="34"/>
      <c r="W86" s="34"/>
      <c r="X86" s="36"/>
      <c r="Y86" s="34"/>
      <c r="Z86" s="34"/>
      <c r="AA86" s="34"/>
      <c r="AB86" s="34"/>
      <c r="AC86" s="34"/>
      <c r="AD86" s="24"/>
    </row>
    <row r="87" spans="1:30">
      <c r="A87" s="52" t="s">
        <v>8</v>
      </c>
      <c r="B87" s="52"/>
      <c r="C87" s="53" t="s">
        <v>454</v>
      </c>
      <c r="D87" s="53" t="s">
        <v>145</v>
      </c>
      <c r="E87" s="54" t="s">
        <v>146</v>
      </c>
      <c r="F87" s="53" t="s">
        <v>147</v>
      </c>
      <c r="G87" s="53" t="s">
        <v>142</v>
      </c>
      <c r="H87" s="53" t="s">
        <v>139</v>
      </c>
      <c r="I87" s="53" t="s">
        <v>20</v>
      </c>
      <c r="J87" s="91"/>
      <c r="K87" s="57"/>
      <c r="L87" s="34"/>
      <c r="M87" s="34"/>
      <c r="N87" s="33"/>
      <c r="O87" s="34"/>
      <c r="P87" s="35"/>
      <c r="Q87" s="34"/>
      <c r="R87" s="34"/>
      <c r="S87" s="34"/>
      <c r="T87" s="34"/>
      <c r="U87" s="34"/>
      <c r="V87" s="34"/>
      <c r="W87" s="34"/>
      <c r="X87" s="36"/>
      <c r="Y87" s="34"/>
      <c r="Z87" s="34"/>
      <c r="AA87" s="34"/>
      <c r="AB87" s="34"/>
      <c r="AC87" s="34"/>
      <c r="AD87" s="24"/>
    </row>
    <row r="88" spans="1:30">
      <c r="A88" s="52" t="s">
        <v>8</v>
      </c>
      <c r="B88" s="52"/>
      <c r="C88" s="53" t="s">
        <v>454</v>
      </c>
      <c r="D88" s="53" t="s">
        <v>497</v>
      </c>
      <c r="E88" s="11" t="s">
        <v>148</v>
      </c>
      <c r="F88" s="53" t="s">
        <v>138</v>
      </c>
      <c r="G88" s="53" t="s">
        <v>142</v>
      </c>
      <c r="H88" s="53" t="s">
        <v>139</v>
      </c>
      <c r="I88" s="53" t="s">
        <v>20</v>
      </c>
      <c r="J88" s="91"/>
      <c r="K88" s="57"/>
      <c r="L88" s="34"/>
      <c r="M88" s="34"/>
      <c r="N88" s="33"/>
      <c r="O88" s="34"/>
      <c r="P88" s="35"/>
      <c r="Q88" s="34"/>
      <c r="R88" s="34"/>
      <c r="S88" s="34"/>
      <c r="T88" s="34"/>
      <c r="U88" s="34"/>
      <c r="V88" s="34"/>
      <c r="W88" s="34"/>
      <c r="X88" s="36"/>
      <c r="Y88" s="34"/>
      <c r="Z88" s="34"/>
      <c r="AA88" s="34"/>
      <c r="AB88" s="34"/>
      <c r="AC88" s="34"/>
      <c r="AD88" s="24"/>
    </row>
    <row r="89" spans="1:30">
      <c r="A89" s="52" t="s">
        <v>8</v>
      </c>
      <c r="B89" s="52"/>
      <c r="C89" s="53" t="s">
        <v>454</v>
      </c>
      <c r="D89" s="53" t="s">
        <v>149</v>
      </c>
      <c r="E89" s="11" t="s">
        <v>150</v>
      </c>
      <c r="F89" s="53" t="s">
        <v>138</v>
      </c>
      <c r="G89" s="53" t="s">
        <v>142</v>
      </c>
      <c r="H89" s="53" t="s">
        <v>139</v>
      </c>
      <c r="I89" s="53" t="s">
        <v>20</v>
      </c>
      <c r="J89" s="91"/>
      <c r="K89" s="57"/>
      <c r="L89" s="34"/>
      <c r="M89" s="34"/>
      <c r="N89" s="33"/>
      <c r="O89" s="34"/>
      <c r="P89" s="35"/>
      <c r="Q89" s="34"/>
      <c r="R89" s="34"/>
      <c r="S89" s="34"/>
      <c r="T89" s="34"/>
      <c r="U89" s="34"/>
      <c r="V89" s="34"/>
      <c r="W89" s="34"/>
      <c r="X89" s="36"/>
      <c r="Y89" s="34"/>
      <c r="Z89" s="34"/>
      <c r="AA89" s="34"/>
      <c r="AB89" s="34"/>
      <c r="AC89" s="34"/>
      <c r="AD89" s="24"/>
    </row>
    <row r="90" spans="1:30">
      <c r="A90" s="52" t="s">
        <v>8</v>
      </c>
      <c r="B90" s="52"/>
      <c r="C90" s="53" t="s">
        <v>454</v>
      </c>
      <c r="D90" s="53" t="s">
        <v>151</v>
      </c>
      <c r="E90" s="54" t="s">
        <v>152</v>
      </c>
      <c r="F90" s="53" t="s">
        <v>147</v>
      </c>
      <c r="G90" s="53" t="s">
        <v>142</v>
      </c>
      <c r="H90" s="53" t="s">
        <v>139</v>
      </c>
      <c r="I90" s="53" t="s">
        <v>20</v>
      </c>
      <c r="J90" s="91"/>
      <c r="K90" s="57"/>
      <c r="L90" s="34"/>
      <c r="M90" s="34"/>
      <c r="N90" s="33"/>
      <c r="O90" s="34"/>
      <c r="P90" s="35"/>
      <c r="Q90" s="34"/>
      <c r="R90" s="34"/>
      <c r="S90" s="34"/>
      <c r="T90" s="34"/>
      <c r="U90" s="34"/>
      <c r="V90" s="34"/>
      <c r="W90" s="34"/>
      <c r="X90" s="36"/>
      <c r="Y90" s="34"/>
      <c r="Z90" s="34"/>
      <c r="AA90" s="34"/>
      <c r="AB90" s="34"/>
      <c r="AC90" s="34"/>
      <c r="AD90" s="24"/>
    </row>
    <row r="91" spans="1:30">
      <c r="A91" s="46" t="s">
        <v>8</v>
      </c>
      <c r="B91" s="46"/>
      <c r="C91" s="47" t="s">
        <v>454</v>
      </c>
      <c r="D91" s="47" t="s">
        <v>155</v>
      </c>
      <c r="E91" s="46" t="s">
        <v>154</v>
      </c>
      <c r="F91" s="47" t="s">
        <v>138</v>
      </c>
      <c r="G91" s="47" t="s">
        <v>153</v>
      </c>
      <c r="H91" s="47" t="s">
        <v>139</v>
      </c>
      <c r="I91" s="47" t="s">
        <v>90</v>
      </c>
      <c r="J91" s="76"/>
      <c r="K91" s="4"/>
      <c r="L91" s="49"/>
      <c r="M91" s="10"/>
      <c r="N91" s="33"/>
      <c r="O91" s="10"/>
      <c r="P91" s="50"/>
      <c r="Q91" s="10"/>
      <c r="R91" s="10"/>
      <c r="S91" s="77"/>
      <c r="T91" s="10"/>
      <c r="U91" s="10"/>
      <c r="V91" s="10"/>
      <c r="W91" s="10"/>
      <c r="X91" s="51"/>
      <c r="Y91" s="10"/>
      <c r="Z91" s="10"/>
      <c r="AA91" s="10"/>
      <c r="AB91" s="10"/>
      <c r="AC91" s="10"/>
      <c r="AD91" s="24"/>
    </row>
    <row r="92" spans="1:30">
      <c r="A92" s="52" t="s">
        <v>8</v>
      </c>
      <c r="B92" s="52"/>
      <c r="C92" s="53" t="s">
        <v>454</v>
      </c>
      <c r="D92" s="53" t="s">
        <v>155</v>
      </c>
      <c r="E92" s="54" t="s">
        <v>154</v>
      </c>
      <c r="F92" s="53" t="s">
        <v>138</v>
      </c>
      <c r="G92" s="53" t="s">
        <v>153</v>
      </c>
      <c r="H92" s="53" t="s">
        <v>139</v>
      </c>
      <c r="I92" s="53" t="s">
        <v>20</v>
      </c>
      <c r="J92" s="91"/>
      <c r="K92" s="57"/>
      <c r="L92" s="34"/>
      <c r="M92" s="34"/>
      <c r="N92" s="33"/>
      <c r="O92" s="34"/>
      <c r="P92" s="35"/>
      <c r="Q92" s="34"/>
      <c r="R92" s="34"/>
      <c r="S92" s="34"/>
      <c r="T92" s="34"/>
      <c r="U92" s="34"/>
      <c r="V92" s="34"/>
      <c r="W92" s="34"/>
      <c r="X92" s="36"/>
      <c r="Y92" s="34"/>
      <c r="Z92" s="34"/>
      <c r="AA92" s="34"/>
      <c r="AB92" s="34"/>
      <c r="AC92" s="34"/>
      <c r="AD92" s="24"/>
    </row>
    <row r="93" spans="1:30">
      <c r="A93" s="52" t="s">
        <v>8</v>
      </c>
      <c r="B93" s="52"/>
      <c r="C93" s="53" t="s">
        <v>454</v>
      </c>
      <c r="D93" s="53" t="s">
        <v>156</v>
      </c>
      <c r="E93" s="58" t="s">
        <v>157</v>
      </c>
      <c r="F93" s="53" t="s">
        <v>138</v>
      </c>
      <c r="G93" s="53" t="s">
        <v>153</v>
      </c>
      <c r="H93" s="53" t="s">
        <v>139</v>
      </c>
      <c r="I93" s="53" t="s">
        <v>20</v>
      </c>
      <c r="J93" s="91"/>
      <c r="K93" s="57"/>
      <c r="L93" s="34"/>
      <c r="M93" s="34"/>
      <c r="N93" s="33"/>
      <c r="O93" s="34"/>
      <c r="P93" s="35"/>
      <c r="Q93" s="34"/>
      <c r="R93" s="34"/>
      <c r="S93" s="34"/>
      <c r="T93" s="34"/>
      <c r="U93" s="34"/>
      <c r="V93" s="34"/>
      <c r="W93" s="34"/>
      <c r="X93" s="36"/>
      <c r="Y93" s="34"/>
      <c r="Z93" s="34"/>
      <c r="AA93" s="34"/>
      <c r="AB93" s="34"/>
      <c r="AC93" s="34"/>
      <c r="AD93" s="24"/>
    </row>
    <row r="94" spans="1:30">
      <c r="A94" s="52" t="s">
        <v>8</v>
      </c>
      <c r="B94" s="52"/>
      <c r="C94" s="53" t="s">
        <v>454</v>
      </c>
      <c r="D94" s="53" t="s">
        <v>158</v>
      </c>
      <c r="E94" s="54" t="s">
        <v>159</v>
      </c>
      <c r="F94" s="53" t="s">
        <v>138</v>
      </c>
      <c r="G94" s="53" t="s">
        <v>153</v>
      </c>
      <c r="H94" s="53" t="s">
        <v>139</v>
      </c>
      <c r="I94" s="53" t="s">
        <v>20</v>
      </c>
      <c r="J94" s="91"/>
      <c r="K94" s="57"/>
      <c r="L94" s="34"/>
      <c r="M94" s="34"/>
      <c r="N94" s="33"/>
      <c r="O94" s="34"/>
      <c r="P94" s="35"/>
      <c r="Q94" s="34"/>
      <c r="R94" s="34"/>
      <c r="S94" s="34"/>
      <c r="T94" s="34"/>
      <c r="U94" s="34"/>
      <c r="V94" s="34"/>
      <c r="W94" s="34"/>
      <c r="X94" s="36"/>
      <c r="Y94" s="34"/>
      <c r="Z94" s="34"/>
      <c r="AA94" s="34"/>
      <c r="AB94" s="34"/>
      <c r="AC94" s="34"/>
      <c r="AD94" s="24"/>
    </row>
    <row r="95" spans="1:30">
      <c r="A95" s="52" t="s">
        <v>8</v>
      </c>
      <c r="B95" s="52"/>
      <c r="C95" s="53" t="s">
        <v>454</v>
      </c>
      <c r="D95" s="53" t="s">
        <v>160</v>
      </c>
      <c r="E95" s="54" t="s">
        <v>161</v>
      </c>
      <c r="F95" s="53" t="s">
        <v>138</v>
      </c>
      <c r="G95" s="53" t="s">
        <v>153</v>
      </c>
      <c r="H95" s="53" t="s">
        <v>139</v>
      </c>
      <c r="I95" s="53" t="s">
        <v>20</v>
      </c>
      <c r="J95" s="91"/>
      <c r="K95" s="57"/>
      <c r="L95" s="34"/>
      <c r="M95" s="34"/>
      <c r="N95" s="33"/>
      <c r="O95" s="34"/>
      <c r="P95" s="35"/>
      <c r="Q95" s="34"/>
      <c r="R95" s="34"/>
      <c r="S95" s="34"/>
      <c r="T95" s="34"/>
      <c r="U95" s="34"/>
      <c r="V95" s="34"/>
      <c r="W95" s="34"/>
      <c r="X95" s="36"/>
      <c r="Y95" s="34"/>
      <c r="Z95" s="34"/>
      <c r="AA95" s="34"/>
      <c r="AB95" s="34"/>
      <c r="AC95" s="34"/>
      <c r="AD95" s="24"/>
    </row>
    <row r="96" spans="1:30">
      <c r="A96" s="52" t="s">
        <v>8</v>
      </c>
      <c r="B96" s="52"/>
      <c r="C96" s="53" t="s">
        <v>454</v>
      </c>
      <c r="D96" s="53" t="s">
        <v>530</v>
      </c>
      <c r="E96" s="54" t="s">
        <v>162</v>
      </c>
      <c r="F96" s="53" t="s">
        <v>138</v>
      </c>
      <c r="G96" s="53" t="s">
        <v>153</v>
      </c>
      <c r="H96" s="53" t="s">
        <v>139</v>
      </c>
      <c r="I96" s="53" t="s">
        <v>20</v>
      </c>
      <c r="J96" s="91"/>
      <c r="K96" s="57"/>
      <c r="L96" s="34"/>
      <c r="M96" s="34"/>
      <c r="N96" s="33"/>
      <c r="O96" s="34"/>
      <c r="P96" s="35"/>
      <c r="Q96" s="34"/>
      <c r="R96" s="34"/>
      <c r="S96" s="34"/>
      <c r="T96" s="34"/>
      <c r="U96" s="34"/>
      <c r="V96" s="34"/>
      <c r="W96" s="34"/>
      <c r="X96" s="36"/>
      <c r="Y96" s="34"/>
      <c r="Z96" s="34"/>
      <c r="AA96" s="34"/>
      <c r="AB96" s="34"/>
      <c r="AC96" s="34"/>
      <c r="AD96" s="24"/>
    </row>
    <row r="97" spans="1:30">
      <c r="A97" s="52" t="s">
        <v>8</v>
      </c>
      <c r="B97" s="52"/>
      <c r="C97" s="53" t="s">
        <v>454</v>
      </c>
      <c r="D97" s="53" t="s">
        <v>529</v>
      </c>
      <c r="E97" s="54" t="s">
        <v>163</v>
      </c>
      <c r="F97" s="53" t="s">
        <v>138</v>
      </c>
      <c r="G97" s="53" t="s">
        <v>153</v>
      </c>
      <c r="H97" s="53" t="s">
        <v>139</v>
      </c>
      <c r="I97" s="53" t="s">
        <v>20</v>
      </c>
      <c r="J97" s="91"/>
      <c r="K97" s="57"/>
      <c r="L97" s="34"/>
      <c r="M97" s="34"/>
      <c r="N97" s="33"/>
      <c r="O97" s="34"/>
      <c r="P97" s="35"/>
      <c r="Q97" s="34"/>
      <c r="R97" s="34"/>
      <c r="S97" s="34"/>
      <c r="T97" s="34"/>
      <c r="U97" s="34"/>
      <c r="V97" s="34"/>
      <c r="W97" s="34"/>
      <c r="X97" s="36"/>
      <c r="Y97" s="34"/>
      <c r="Z97" s="34"/>
      <c r="AA97" s="34"/>
      <c r="AB97" s="34"/>
      <c r="AC97" s="34"/>
      <c r="AD97" s="24"/>
    </row>
    <row r="98" spans="1:30">
      <c r="A98" s="46"/>
      <c r="B98" s="46"/>
      <c r="C98" s="47" t="s">
        <v>454</v>
      </c>
      <c r="D98" s="47" t="s">
        <v>496</v>
      </c>
      <c r="E98" s="46" t="s">
        <v>164</v>
      </c>
      <c r="F98" s="47" t="s">
        <v>138</v>
      </c>
      <c r="G98" s="47" t="s">
        <v>137</v>
      </c>
      <c r="H98" s="47" t="s">
        <v>139</v>
      </c>
      <c r="I98" s="47" t="s">
        <v>90</v>
      </c>
      <c r="J98" s="111"/>
      <c r="K98" s="4"/>
      <c r="L98" s="10"/>
      <c r="M98" s="10"/>
      <c r="N98" s="33"/>
      <c r="O98" s="10"/>
      <c r="P98" s="50"/>
      <c r="Q98" s="10"/>
      <c r="R98" s="10"/>
      <c r="S98" s="10"/>
      <c r="T98" s="10"/>
      <c r="U98" s="10"/>
      <c r="V98" s="10"/>
      <c r="W98" s="10"/>
      <c r="X98" s="51"/>
      <c r="Y98" s="10"/>
      <c r="Z98" s="10"/>
      <c r="AA98" s="10"/>
      <c r="AB98" s="10"/>
      <c r="AC98" s="10"/>
      <c r="AD98" s="24"/>
    </row>
    <row r="99" spans="1:30">
      <c r="A99" s="52" t="s">
        <v>8</v>
      </c>
      <c r="B99" s="52"/>
      <c r="C99" s="53" t="s">
        <v>454</v>
      </c>
      <c r="D99" s="53" t="s">
        <v>496</v>
      </c>
      <c r="E99" s="54" t="s">
        <v>164</v>
      </c>
      <c r="F99" s="53" t="s">
        <v>138</v>
      </c>
      <c r="G99" s="53" t="s">
        <v>137</v>
      </c>
      <c r="H99" s="53" t="s">
        <v>139</v>
      </c>
      <c r="I99" s="53" t="s">
        <v>20</v>
      </c>
      <c r="J99" s="91"/>
      <c r="K99" s="57"/>
      <c r="L99" s="34"/>
      <c r="M99" s="34"/>
      <c r="N99" s="33"/>
      <c r="O99" s="34"/>
      <c r="P99" s="35"/>
      <c r="Q99" s="34"/>
      <c r="R99" s="34"/>
      <c r="S99" s="34"/>
      <c r="T99" s="34"/>
      <c r="U99" s="34"/>
      <c r="V99" s="34"/>
      <c r="W99" s="34"/>
      <c r="X99" s="36"/>
      <c r="Y99" s="34"/>
      <c r="Z99" s="34"/>
      <c r="AA99" s="34"/>
      <c r="AB99" s="34"/>
      <c r="AC99" s="34"/>
      <c r="AD99" s="24"/>
    </row>
    <row r="100" spans="1:30">
      <c r="A100" s="52" t="s">
        <v>8</v>
      </c>
      <c r="B100" s="52"/>
      <c r="C100" s="53" t="s">
        <v>454</v>
      </c>
      <c r="D100" s="53" t="s">
        <v>496</v>
      </c>
      <c r="E100" s="54" t="s">
        <v>164</v>
      </c>
      <c r="F100" s="53" t="s">
        <v>138</v>
      </c>
      <c r="G100" s="53" t="s">
        <v>137</v>
      </c>
      <c r="H100" s="53" t="s">
        <v>139</v>
      </c>
      <c r="I100" s="53" t="s">
        <v>20</v>
      </c>
      <c r="J100" s="91"/>
      <c r="K100" s="57"/>
      <c r="L100" s="34"/>
      <c r="M100" s="34"/>
      <c r="N100" s="33"/>
      <c r="O100" s="34"/>
      <c r="P100" s="35"/>
      <c r="Q100" s="34"/>
      <c r="R100" s="34"/>
      <c r="S100" s="34"/>
      <c r="T100" s="34"/>
      <c r="U100" s="34"/>
      <c r="V100" s="34"/>
      <c r="W100" s="34"/>
      <c r="X100" s="36"/>
      <c r="Y100" s="34"/>
      <c r="Z100" s="34"/>
      <c r="AA100" s="34"/>
      <c r="AB100" s="34"/>
      <c r="AC100" s="34"/>
      <c r="AD100" s="24"/>
    </row>
    <row r="101" spans="1:30">
      <c r="A101" s="52" t="s">
        <v>8</v>
      </c>
      <c r="B101" s="52"/>
      <c r="C101" s="53" t="s">
        <v>454</v>
      </c>
      <c r="D101" s="53" t="s">
        <v>531</v>
      </c>
      <c r="E101" s="11" t="s">
        <v>165</v>
      </c>
      <c r="F101" s="53" t="s">
        <v>138</v>
      </c>
      <c r="G101" s="53" t="s">
        <v>137</v>
      </c>
      <c r="H101" s="53" t="s">
        <v>139</v>
      </c>
      <c r="I101" s="53" t="s">
        <v>20</v>
      </c>
      <c r="J101" s="91"/>
      <c r="K101" s="57"/>
      <c r="L101" s="34"/>
      <c r="M101" s="34"/>
      <c r="N101" s="33"/>
      <c r="O101" s="34"/>
      <c r="P101" s="35"/>
      <c r="Q101" s="34"/>
      <c r="R101" s="34"/>
      <c r="S101" s="34"/>
      <c r="T101" s="34"/>
      <c r="U101" s="34"/>
      <c r="V101" s="34"/>
      <c r="W101" s="34"/>
      <c r="X101" s="36"/>
      <c r="Y101" s="34"/>
      <c r="Z101" s="34"/>
      <c r="AA101" s="34"/>
      <c r="AB101" s="34"/>
      <c r="AC101" s="34"/>
      <c r="AD101" s="24"/>
    </row>
    <row r="102" spans="1:30">
      <c r="A102" s="52" t="s">
        <v>8</v>
      </c>
      <c r="B102" s="52"/>
      <c r="C102" s="53" t="s">
        <v>454</v>
      </c>
      <c r="D102" s="53" t="s">
        <v>531</v>
      </c>
      <c r="E102" s="11" t="s">
        <v>165</v>
      </c>
      <c r="F102" s="53" t="s">
        <v>138</v>
      </c>
      <c r="G102" s="53" t="s">
        <v>137</v>
      </c>
      <c r="H102" s="53" t="s">
        <v>139</v>
      </c>
      <c r="I102" s="53" t="s">
        <v>20</v>
      </c>
      <c r="J102" s="91"/>
      <c r="K102" s="57"/>
      <c r="L102" s="34"/>
      <c r="M102" s="34"/>
      <c r="N102" s="33"/>
      <c r="O102" s="34"/>
      <c r="P102" s="35"/>
      <c r="Q102" s="34"/>
      <c r="R102" s="34"/>
      <c r="S102" s="34"/>
      <c r="T102" s="34"/>
      <c r="U102" s="34"/>
      <c r="V102" s="34"/>
      <c r="W102" s="34"/>
      <c r="X102" s="36"/>
      <c r="Y102" s="34"/>
      <c r="Z102" s="34"/>
      <c r="AA102" s="34"/>
      <c r="AB102" s="34"/>
      <c r="AC102" s="34"/>
      <c r="AD102" s="24"/>
    </row>
    <row r="103" spans="1:30">
      <c r="A103" s="52" t="s">
        <v>8</v>
      </c>
      <c r="B103" s="52"/>
      <c r="C103" s="53" t="s">
        <v>454</v>
      </c>
      <c r="D103" s="53" t="s">
        <v>166</v>
      </c>
      <c r="E103" s="54" t="s">
        <v>167</v>
      </c>
      <c r="F103" s="53" t="s">
        <v>138</v>
      </c>
      <c r="G103" s="53" t="s">
        <v>137</v>
      </c>
      <c r="H103" s="53" t="s">
        <v>139</v>
      </c>
      <c r="I103" s="53" t="s">
        <v>20</v>
      </c>
      <c r="J103" s="91"/>
      <c r="K103" s="57"/>
      <c r="L103" s="34"/>
      <c r="M103" s="34"/>
      <c r="N103" s="33"/>
      <c r="O103" s="34"/>
      <c r="P103" s="35"/>
      <c r="Q103" s="34"/>
      <c r="R103" s="34"/>
      <c r="S103" s="34"/>
      <c r="T103" s="34"/>
      <c r="U103" s="34"/>
      <c r="V103" s="34"/>
      <c r="W103" s="34"/>
      <c r="X103" s="36"/>
      <c r="Y103" s="34"/>
      <c r="Z103" s="34"/>
      <c r="AA103" s="34"/>
      <c r="AB103" s="34"/>
      <c r="AC103" s="34"/>
      <c r="AD103" s="24"/>
    </row>
    <row r="104" spans="1:30">
      <c r="A104" s="52" t="s">
        <v>8</v>
      </c>
      <c r="B104" s="52"/>
      <c r="C104" s="53" t="s">
        <v>454</v>
      </c>
      <c r="D104" s="53" t="s">
        <v>168</v>
      </c>
      <c r="E104" s="58" t="s">
        <v>169</v>
      </c>
      <c r="F104" s="53" t="s">
        <v>138</v>
      </c>
      <c r="G104" s="53" t="s">
        <v>137</v>
      </c>
      <c r="H104" s="53" t="s">
        <v>139</v>
      </c>
      <c r="I104" s="53" t="s">
        <v>20</v>
      </c>
      <c r="J104" s="91"/>
      <c r="K104" s="57"/>
      <c r="L104" s="34"/>
      <c r="M104" s="34"/>
      <c r="N104" s="33"/>
      <c r="O104" s="34"/>
      <c r="P104" s="35"/>
      <c r="Q104" s="34"/>
      <c r="R104" s="34"/>
      <c r="S104" s="34"/>
      <c r="T104" s="34"/>
      <c r="U104" s="34"/>
      <c r="V104" s="34"/>
      <c r="W104" s="34"/>
      <c r="X104" s="36"/>
      <c r="Y104" s="34"/>
      <c r="Z104" s="34"/>
      <c r="AA104" s="34"/>
      <c r="AB104" s="34"/>
      <c r="AC104" s="34"/>
      <c r="AD104" s="24"/>
    </row>
    <row r="105" spans="1:30">
      <c r="A105" s="28" t="s">
        <v>8</v>
      </c>
      <c r="B105" s="28"/>
      <c r="C105" s="29" t="s">
        <v>454</v>
      </c>
      <c r="D105" s="29" t="s">
        <v>498</v>
      </c>
      <c r="E105" s="28" t="s">
        <v>171</v>
      </c>
      <c r="F105" s="29" t="s">
        <v>172</v>
      </c>
      <c r="G105" s="29" t="s">
        <v>170</v>
      </c>
      <c r="H105" s="29" t="s">
        <v>173</v>
      </c>
      <c r="I105" s="29" t="s">
        <v>12</v>
      </c>
      <c r="J105" s="30"/>
      <c r="K105" s="31"/>
      <c r="L105" s="32"/>
      <c r="M105" s="32"/>
      <c r="N105" s="33"/>
      <c r="O105" s="34"/>
      <c r="P105" s="35"/>
      <c r="Q105" s="34"/>
      <c r="R105" s="34"/>
      <c r="S105" s="34"/>
      <c r="T105" s="34"/>
      <c r="U105" s="34"/>
      <c r="V105" s="34"/>
      <c r="W105" s="34"/>
      <c r="X105" s="36"/>
      <c r="Y105" s="34"/>
      <c r="Z105" s="34"/>
      <c r="AA105" s="34"/>
      <c r="AB105" s="34"/>
      <c r="AC105" s="34"/>
      <c r="AD105" s="24"/>
    </row>
    <row r="106" spans="1:30">
      <c r="A106" s="38" t="s">
        <v>8</v>
      </c>
      <c r="B106" s="39"/>
      <c r="C106" s="39" t="s">
        <v>454</v>
      </c>
      <c r="D106" s="39" t="s">
        <v>498</v>
      </c>
      <c r="E106" s="38" t="s">
        <v>171</v>
      </c>
      <c r="F106" s="39" t="s">
        <v>172</v>
      </c>
      <c r="G106" s="39" t="s">
        <v>170</v>
      </c>
      <c r="H106" s="39" t="s">
        <v>174</v>
      </c>
      <c r="I106" s="39" t="s">
        <v>16</v>
      </c>
      <c r="J106" s="110"/>
      <c r="K106" s="42"/>
      <c r="L106" s="44"/>
      <c r="M106" s="44"/>
      <c r="N106" s="33"/>
      <c r="O106" s="34"/>
      <c r="P106" s="35"/>
      <c r="Q106" s="34"/>
      <c r="R106" s="34"/>
      <c r="S106" s="34"/>
      <c r="T106" s="34"/>
      <c r="U106" s="34"/>
      <c r="V106" s="34"/>
      <c r="W106" s="34"/>
      <c r="X106" s="36"/>
      <c r="Y106" s="34"/>
      <c r="Z106" s="34"/>
      <c r="AA106" s="34"/>
      <c r="AB106" s="34"/>
      <c r="AC106" s="34"/>
      <c r="AD106" s="24"/>
    </row>
    <row r="107" spans="1:30">
      <c r="A107" s="46" t="s">
        <v>8</v>
      </c>
      <c r="B107" s="46"/>
      <c r="C107" s="47" t="s">
        <v>454</v>
      </c>
      <c r="D107" s="47" t="s">
        <v>498</v>
      </c>
      <c r="E107" s="46" t="s">
        <v>171</v>
      </c>
      <c r="F107" s="47" t="s">
        <v>172</v>
      </c>
      <c r="G107" s="47" t="s">
        <v>170</v>
      </c>
      <c r="H107" s="47" t="s">
        <v>174</v>
      </c>
      <c r="I107" s="47" t="s">
        <v>90</v>
      </c>
      <c r="J107" s="111"/>
      <c r="K107" s="4"/>
      <c r="L107" s="10"/>
      <c r="M107" s="10"/>
      <c r="N107" s="33"/>
      <c r="O107" s="10"/>
      <c r="P107" s="50"/>
      <c r="Q107" s="10"/>
      <c r="R107" s="10"/>
      <c r="S107" s="10"/>
      <c r="T107" s="10"/>
      <c r="U107" s="10"/>
      <c r="V107" s="10"/>
      <c r="W107" s="10"/>
      <c r="X107" s="51"/>
      <c r="Y107" s="10"/>
      <c r="Z107" s="10"/>
      <c r="AA107" s="10"/>
      <c r="AB107" s="10"/>
      <c r="AC107" s="10"/>
      <c r="AD107" s="24"/>
    </row>
    <row r="108" spans="1:30">
      <c r="A108" s="52" t="s">
        <v>8</v>
      </c>
      <c r="B108" s="52"/>
      <c r="C108" s="53" t="s">
        <v>454</v>
      </c>
      <c r="D108" s="53" t="s">
        <v>498</v>
      </c>
      <c r="E108" s="58" t="s">
        <v>171</v>
      </c>
      <c r="F108" s="53" t="s">
        <v>172</v>
      </c>
      <c r="G108" s="53" t="s">
        <v>170</v>
      </c>
      <c r="H108" s="53" t="s">
        <v>174</v>
      </c>
      <c r="I108" s="53" t="s">
        <v>20</v>
      </c>
      <c r="J108" s="91"/>
      <c r="K108" s="57"/>
      <c r="L108" s="34"/>
      <c r="M108" s="34"/>
      <c r="N108" s="33"/>
      <c r="O108" s="34"/>
      <c r="P108" s="35"/>
      <c r="Q108" s="34"/>
      <c r="R108" s="34"/>
      <c r="S108" s="34"/>
      <c r="T108" s="34"/>
      <c r="U108" s="34"/>
      <c r="V108" s="34"/>
      <c r="W108" s="34"/>
      <c r="X108" s="36"/>
      <c r="Y108" s="34"/>
      <c r="Z108" s="34"/>
      <c r="AA108" s="34"/>
      <c r="AB108" s="34"/>
      <c r="AC108" s="34"/>
      <c r="AD108" s="24"/>
    </row>
    <row r="109" spans="1:30">
      <c r="A109" s="52" t="s">
        <v>8</v>
      </c>
      <c r="B109" s="52"/>
      <c r="C109" s="53" t="s">
        <v>454</v>
      </c>
      <c r="D109" s="53" t="s">
        <v>498</v>
      </c>
      <c r="E109" s="58" t="s">
        <v>171</v>
      </c>
      <c r="F109" s="53" t="s">
        <v>172</v>
      </c>
      <c r="G109" s="53" t="s">
        <v>170</v>
      </c>
      <c r="H109" s="53" t="s">
        <v>174</v>
      </c>
      <c r="I109" s="53" t="s">
        <v>20</v>
      </c>
      <c r="J109" s="91"/>
      <c r="K109" s="57"/>
      <c r="L109" s="34"/>
      <c r="M109" s="34"/>
      <c r="N109" s="33"/>
      <c r="O109" s="34"/>
      <c r="P109" s="35"/>
      <c r="Q109" s="34"/>
      <c r="R109" s="34"/>
      <c r="S109" s="34"/>
      <c r="T109" s="34"/>
      <c r="U109" s="34"/>
      <c r="V109" s="34"/>
      <c r="W109" s="34"/>
      <c r="X109" s="36"/>
      <c r="Y109" s="34"/>
      <c r="Z109" s="34"/>
      <c r="AA109" s="34"/>
      <c r="AB109" s="34"/>
      <c r="AC109" s="34"/>
      <c r="AD109" s="24"/>
    </row>
    <row r="110" spans="1:30">
      <c r="A110" s="52" t="s">
        <v>8</v>
      </c>
      <c r="B110" s="52"/>
      <c r="C110" s="53" t="s">
        <v>454</v>
      </c>
      <c r="D110" s="53" t="s">
        <v>498</v>
      </c>
      <c r="E110" s="58" t="s">
        <v>171</v>
      </c>
      <c r="F110" s="53" t="s">
        <v>172</v>
      </c>
      <c r="G110" s="53" t="s">
        <v>170</v>
      </c>
      <c r="H110" s="53" t="s">
        <v>174</v>
      </c>
      <c r="I110" s="53" t="s">
        <v>20</v>
      </c>
      <c r="J110" s="91"/>
      <c r="K110" s="57"/>
      <c r="L110" s="34"/>
      <c r="M110" s="34"/>
      <c r="N110" s="33"/>
      <c r="O110" s="34"/>
      <c r="P110" s="35"/>
      <c r="Q110" s="34"/>
      <c r="R110" s="34"/>
      <c r="S110" s="34"/>
      <c r="T110" s="34"/>
      <c r="U110" s="34"/>
      <c r="V110" s="34"/>
      <c r="W110" s="34"/>
      <c r="X110" s="36"/>
      <c r="Y110" s="34"/>
      <c r="Z110" s="34"/>
      <c r="AA110" s="34"/>
      <c r="AB110" s="34"/>
      <c r="AC110" s="34"/>
      <c r="AD110" s="24"/>
    </row>
    <row r="111" spans="1:30">
      <c r="A111" s="46" t="s">
        <v>8</v>
      </c>
      <c r="B111" s="46"/>
      <c r="C111" s="47" t="s">
        <v>454</v>
      </c>
      <c r="D111" s="47" t="s">
        <v>498</v>
      </c>
      <c r="E111" s="46" t="s">
        <v>171</v>
      </c>
      <c r="F111" s="47" t="s">
        <v>172</v>
      </c>
      <c r="G111" s="47" t="s">
        <v>170</v>
      </c>
      <c r="H111" s="47" t="s">
        <v>174</v>
      </c>
      <c r="I111" s="47" t="s">
        <v>90</v>
      </c>
      <c r="J111" s="111"/>
      <c r="K111" s="4"/>
      <c r="L111" s="10"/>
      <c r="M111" s="10"/>
      <c r="N111" s="33"/>
      <c r="O111" s="10"/>
      <c r="P111" s="50"/>
      <c r="Q111" s="10"/>
      <c r="R111" s="10"/>
      <c r="S111" s="10"/>
      <c r="T111" s="10"/>
      <c r="U111" s="10"/>
      <c r="V111" s="10"/>
      <c r="W111" s="10"/>
      <c r="X111" s="51"/>
      <c r="Y111" s="10"/>
      <c r="Z111" s="10"/>
      <c r="AA111" s="10"/>
      <c r="AB111" s="10"/>
      <c r="AC111" s="10"/>
      <c r="AD111" s="24"/>
    </row>
    <row r="112" spans="1:30">
      <c r="A112" s="52" t="s">
        <v>8</v>
      </c>
      <c r="B112" s="52"/>
      <c r="C112" s="53" t="s">
        <v>454</v>
      </c>
      <c r="D112" s="53" t="s">
        <v>498</v>
      </c>
      <c r="E112" s="58" t="s">
        <v>171</v>
      </c>
      <c r="F112" s="53" t="s">
        <v>172</v>
      </c>
      <c r="G112" s="53" t="s">
        <v>170</v>
      </c>
      <c r="H112" s="53" t="s">
        <v>174</v>
      </c>
      <c r="I112" s="53" t="s">
        <v>20</v>
      </c>
      <c r="J112" s="91"/>
      <c r="K112" s="57"/>
      <c r="L112" s="34"/>
      <c r="M112" s="34"/>
      <c r="N112" s="33"/>
      <c r="O112" s="34"/>
      <c r="P112" s="35"/>
      <c r="Q112" s="34"/>
      <c r="R112" s="34"/>
      <c r="S112" s="34"/>
      <c r="T112" s="34"/>
      <c r="U112" s="34"/>
      <c r="V112" s="34"/>
      <c r="W112" s="34"/>
      <c r="X112" s="36"/>
      <c r="Y112" s="34"/>
      <c r="Z112" s="34"/>
      <c r="AA112" s="34"/>
      <c r="AB112" s="34"/>
      <c r="AC112" s="34"/>
      <c r="AD112" s="24"/>
    </row>
    <row r="113" spans="1:30">
      <c r="A113" s="52" t="s">
        <v>8</v>
      </c>
      <c r="B113" s="52"/>
      <c r="C113" s="53" t="s">
        <v>454</v>
      </c>
      <c r="D113" s="53" t="s">
        <v>498</v>
      </c>
      <c r="E113" s="58" t="s">
        <v>171</v>
      </c>
      <c r="F113" s="53" t="s">
        <v>172</v>
      </c>
      <c r="G113" s="53" t="s">
        <v>170</v>
      </c>
      <c r="H113" s="53" t="s">
        <v>174</v>
      </c>
      <c r="I113" s="53" t="s">
        <v>20</v>
      </c>
      <c r="J113" s="91"/>
      <c r="K113" s="57"/>
      <c r="L113" s="34"/>
      <c r="M113" s="34"/>
      <c r="N113" s="33"/>
      <c r="O113" s="34"/>
      <c r="P113" s="35"/>
      <c r="Q113" s="34"/>
      <c r="R113" s="34"/>
      <c r="S113" s="34"/>
      <c r="T113" s="34"/>
      <c r="U113" s="34"/>
      <c r="V113" s="34"/>
      <c r="W113" s="34"/>
      <c r="X113" s="36"/>
      <c r="Y113" s="34"/>
      <c r="Z113" s="34"/>
      <c r="AA113" s="34"/>
      <c r="AB113" s="34"/>
      <c r="AC113" s="34"/>
      <c r="AD113" s="24"/>
    </row>
    <row r="114" spans="1:30">
      <c r="A114" s="52" t="s">
        <v>8</v>
      </c>
      <c r="B114" s="52"/>
      <c r="C114" s="53" t="s">
        <v>454</v>
      </c>
      <c r="D114" s="53" t="s">
        <v>499</v>
      </c>
      <c r="E114" s="11" t="s">
        <v>175</v>
      </c>
      <c r="F114" s="53" t="s">
        <v>172</v>
      </c>
      <c r="G114" s="53" t="s">
        <v>170</v>
      </c>
      <c r="H114" s="53" t="s">
        <v>174</v>
      </c>
      <c r="I114" s="53" t="s">
        <v>20</v>
      </c>
      <c r="J114" s="91"/>
      <c r="K114" s="57"/>
      <c r="L114" s="34"/>
      <c r="M114" s="34"/>
      <c r="N114" s="33"/>
      <c r="O114" s="34"/>
      <c r="P114" s="35"/>
      <c r="Q114" s="34"/>
      <c r="R114" s="34"/>
      <c r="S114" s="34"/>
      <c r="T114" s="34"/>
      <c r="U114" s="34"/>
      <c r="V114" s="34"/>
      <c r="W114" s="34"/>
      <c r="X114" s="36"/>
      <c r="Y114" s="34"/>
      <c r="Z114" s="34"/>
      <c r="AA114" s="34"/>
      <c r="AB114" s="34"/>
      <c r="AC114" s="34"/>
      <c r="AD114" s="24"/>
    </row>
    <row r="115" spans="1:30">
      <c r="A115" s="52" t="s">
        <v>8</v>
      </c>
      <c r="B115" s="52"/>
      <c r="C115" s="53" t="s">
        <v>454</v>
      </c>
      <c r="D115" s="53" t="s">
        <v>500</v>
      </c>
      <c r="E115" s="11" t="s">
        <v>176</v>
      </c>
      <c r="F115" s="53" t="s">
        <v>172</v>
      </c>
      <c r="G115" s="53" t="s">
        <v>170</v>
      </c>
      <c r="H115" s="53" t="s">
        <v>174</v>
      </c>
      <c r="I115" s="53" t="s">
        <v>20</v>
      </c>
      <c r="J115" s="91"/>
      <c r="K115" s="57"/>
      <c r="L115" s="34"/>
      <c r="M115" s="34"/>
      <c r="N115" s="33"/>
      <c r="O115" s="34"/>
      <c r="P115" s="35"/>
      <c r="Q115" s="34"/>
      <c r="R115" s="34"/>
      <c r="S115" s="34"/>
      <c r="T115" s="34"/>
      <c r="U115" s="34"/>
      <c r="V115" s="34"/>
      <c r="W115" s="34"/>
      <c r="X115" s="36"/>
      <c r="Y115" s="34"/>
      <c r="Z115" s="34"/>
      <c r="AA115" s="34"/>
      <c r="AB115" s="34"/>
      <c r="AC115" s="34"/>
      <c r="AD115" s="24"/>
    </row>
    <row r="116" spans="1:30">
      <c r="A116" s="46" t="s">
        <v>8</v>
      </c>
      <c r="B116" s="46"/>
      <c r="C116" s="47" t="s">
        <v>454</v>
      </c>
      <c r="D116" s="47" t="s">
        <v>501</v>
      </c>
      <c r="E116" s="46" t="s">
        <v>177</v>
      </c>
      <c r="F116" s="47" t="s">
        <v>172</v>
      </c>
      <c r="G116" s="47" t="s">
        <v>178</v>
      </c>
      <c r="H116" s="47" t="s">
        <v>174</v>
      </c>
      <c r="I116" s="47" t="s">
        <v>90</v>
      </c>
      <c r="J116" s="111"/>
      <c r="K116" s="4"/>
      <c r="L116" s="10"/>
      <c r="M116" s="10"/>
      <c r="N116" s="33"/>
      <c r="O116" s="10"/>
      <c r="P116" s="50"/>
      <c r="Q116" s="10"/>
      <c r="R116" s="10"/>
      <c r="S116" s="10"/>
      <c r="T116" s="10"/>
      <c r="U116" s="10"/>
      <c r="V116" s="10"/>
      <c r="W116" s="10"/>
      <c r="X116" s="51"/>
      <c r="Y116" s="10"/>
      <c r="Z116" s="10"/>
      <c r="AA116" s="10"/>
      <c r="AB116" s="10"/>
      <c r="AC116" s="10"/>
      <c r="AD116" s="24"/>
    </row>
    <row r="117" spans="1:30">
      <c r="A117" s="52" t="s">
        <v>8</v>
      </c>
      <c r="B117" s="52"/>
      <c r="C117" s="53" t="s">
        <v>454</v>
      </c>
      <c r="D117" s="53" t="s">
        <v>501</v>
      </c>
      <c r="E117" s="54" t="s">
        <v>177</v>
      </c>
      <c r="F117" s="53" t="s">
        <v>172</v>
      </c>
      <c r="G117" s="53" t="s">
        <v>178</v>
      </c>
      <c r="H117" s="53" t="s">
        <v>174</v>
      </c>
      <c r="I117" s="53" t="s">
        <v>20</v>
      </c>
      <c r="J117" s="91"/>
      <c r="K117" s="57"/>
      <c r="L117" s="34"/>
      <c r="M117" s="34"/>
      <c r="N117" s="33"/>
      <c r="O117" s="34"/>
      <c r="P117" s="35"/>
      <c r="Q117" s="34"/>
      <c r="R117" s="34"/>
      <c r="S117" s="34"/>
      <c r="T117" s="34"/>
      <c r="U117" s="34"/>
      <c r="V117" s="34"/>
      <c r="W117" s="34"/>
      <c r="X117" s="36"/>
      <c r="Y117" s="34"/>
      <c r="Z117" s="34"/>
      <c r="AA117" s="34"/>
      <c r="AB117" s="34"/>
      <c r="AC117" s="34"/>
      <c r="AD117" s="24"/>
    </row>
    <row r="118" spans="1:30">
      <c r="A118" s="52" t="s">
        <v>8</v>
      </c>
      <c r="B118" s="52"/>
      <c r="C118" s="53" t="s">
        <v>454</v>
      </c>
      <c r="D118" s="53" t="s">
        <v>501</v>
      </c>
      <c r="E118" s="54" t="s">
        <v>177</v>
      </c>
      <c r="F118" s="53" t="s">
        <v>172</v>
      </c>
      <c r="G118" s="53" t="s">
        <v>178</v>
      </c>
      <c r="H118" s="53" t="s">
        <v>174</v>
      </c>
      <c r="I118" s="53" t="s">
        <v>20</v>
      </c>
      <c r="J118" s="91"/>
      <c r="K118" s="57"/>
      <c r="L118" s="34"/>
      <c r="M118" s="34"/>
      <c r="N118" s="33"/>
      <c r="O118" s="34"/>
      <c r="P118" s="35"/>
      <c r="Q118" s="34"/>
      <c r="R118" s="34"/>
      <c r="S118" s="34"/>
      <c r="T118" s="34"/>
      <c r="U118" s="34"/>
      <c r="V118" s="34"/>
      <c r="W118" s="34"/>
      <c r="X118" s="36"/>
      <c r="Y118" s="34"/>
      <c r="Z118" s="34"/>
      <c r="AA118" s="34"/>
      <c r="AB118" s="34"/>
      <c r="AC118" s="34"/>
      <c r="AD118" s="24"/>
    </row>
    <row r="119" spans="1:30">
      <c r="A119" s="52" t="s">
        <v>8</v>
      </c>
      <c r="B119" s="52"/>
      <c r="C119" s="53" t="s">
        <v>454</v>
      </c>
      <c r="D119" s="53" t="s">
        <v>502</v>
      </c>
      <c r="E119" s="11" t="s">
        <v>179</v>
      </c>
      <c r="F119" s="53" t="s">
        <v>172</v>
      </c>
      <c r="G119" s="53" t="s">
        <v>178</v>
      </c>
      <c r="H119" s="53" t="s">
        <v>174</v>
      </c>
      <c r="I119" s="53" t="s">
        <v>20</v>
      </c>
      <c r="J119" s="91"/>
      <c r="K119" s="57"/>
      <c r="L119" s="34"/>
      <c r="M119" s="34"/>
      <c r="N119" s="33"/>
      <c r="O119" s="34"/>
      <c r="P119" s="35"/>
      <c r="Q119" s="34"/>
      <c r="R119" s="34"/>
      <c r="S119" s="34"/>
      <c r="T119" s="34"/>
      <c r="U119" s="34"/>
      <c r="V119" s="34"/>
      <c r="W119" s="34"/>
      <c r="X119" s="36"/>
      <c r="Y119" s="34"/>
      <c r="Z119" s="34"/>
      <c r="AA119" s="34"/>
      <c r="AB119" s="34"/>
      <c r="AC119" s="34"/>
      <c r="AD119" s="24"/>
    </row>
    <row r="120" spans="1:30">
      <c r="A120" s="52" t="s">
        <v>8</v>
      </c>
      <c r="B120" s="52"/>
      <c r="C120" s="53" t="s">
        <v>454</v>
      </c>
      <c r="D120" s="53" t="s">
        <v>503</v>
      </c>
      <c r="E120" s="11" t="s">
        <v>180</v>
      </c>
      <c r="F120" s="53" t="s">
        <v>172</v>
      </c>
      <c r="G120" s="53" t="s">
        <v>178</v>
      </c>
      <c r="H120" s="53" t="s">
        <v>174</v>
      </c>
      <c r="I120" s="53" t="s">
        <v>20</v>
      </c>
      <c r="J120" s="91"/>
      <c r="K120" s="57"/>
      <c r="L120" s="34"/>
      <c r="M120" s="34"/>
      <c r="N120" s="33"/>
      <c r="O120" s="34"/>
      <c r="P120" s="35"/>
      <c r="Q120" s="34"/>
      <c r="R120" s="34"/>
      <c r="S120" s="34"/>
      <c r="T120" s="34"/>
      <c r="U120" s="34"/>
      <c r="V120" s="34"/>
      <c r="W120" s="34"/>
      <c r="X120" s="36"/>
      <c r="Y120" s="34"/>
      <c r="Z120" s="34"/>
      <c r="AA120" s="34"/>
      <c r="AB120" s="34"/>
      <c r="AC120" s="34"/>
      <c r="AD120" s="24"/>
    </row>
    <row r="121" spans="1:30">
      <c r="A121" s="52" t="s">
        <v>8</v>
      </c>
      <c r="B121" s="52"/>
      <c r="C121" s="53" t="s">
        <v>454</v>
      </c>
      <c r="D121" s="53" t="s">
        <v>504</v>
      </c>
      <c r="E121" s="54" t="s">
        <v>181</v>
      </c>
      <c r="F121" s="53" t="s">
        <v>172</v>
      </c>
      <c r="G121" s="53" t="s">
        <v>178</v>
      </c>
      <c r="H121" s="53" t="s">
        <v>174</v>
      </c>
      <c r="I121" s="53" t="s">
        <v>20</v>
      </c>
      <c r="J121" s="91"/>
      <c r="K121" s="57"/>
      <c r="L121" s="34"/>
      <c r="M121" s="34"/>
      <c r="N121" s="33"/>
      <c r="O121" s="34"/>
      <c r="P121" s="35"/>
      <c r="Q121" s="34"/>
      <c r="R121" s="34"/>
      <c r="S121" s="34"/>
      <c r="T121" s="34"/>
      <c r="U121" s="34"/>
      <c r="V121" s="34"/>
      <c r="W121" s="34"/>
      <c r="X121" s="36"/>
      <c r="Y121" s="34"/>
      <c r="Z121" s="34"/>
      <c r="AA121" s="34"/>
      <c r="AB121" s="34"/>
      <c r="AC121" s="34"/>
      <c r="AD121" s="24"/>
    </row>
    <row r="122" spans="1:30">
      <c r="A122" s="38" t="s">
        <v>8</v>
      </c>
      <c r="B122" s="39"/>
      <c r="C122" s="39" t="s">
        <v>454</v>
      </c>
      <c r="D122" s="39" t="s">
        <v>505</v>
      </c>
      <c r="E122" s="38" t="s">
        <v>182</v>
      </c>
      <c r="F122" s="39" t="s">
        <v>183</v>
      </c>
      <c r="G122" s="39" t="s">
        <v>183</v>
      </c>
      <c r="H122" s="39" t="s">
        <v>184</v>
      </c>
      <c r="I122" s="39" t="s">
        <v>16</v>
      </c>
      <c r="J122" s="110"/>
      <c r="K122" s="42"/>
      <c r="L122" s="44"/>
      <c r="M122" s="44"/>
      <c r="N122" s="33"/>
      <c r="O122" s="34"/>
      <c r="P122" s="35"/>
      <c r="Q122" s="34"/>
      <c r="R122" s="34"/>
      <c r="S122" s="34"/>
      <c r="T122" s="34"/>
      <c r="U122" s="34"/>
      <c r="V122" s="34"/>
      <c r="W122" s="34"/>
      <c r="X122" s="36"/>
      <c r="Y122" s="34"/>
      <c r="Z122" s="34"/>
      <c r="AA122" s="34"/>
      <c r="AB122" s="34"/>
      <c r="AC122" s="34"/>
      <c r="AD122" s="24"/>
    </row>
    <row r="123" spans="1:30">
      <c r="A123" s="46" t="s">
        <v>8</v>
      </c>
      <c r="B123" s="46"/>
      <c r="C123" s="47" t="s">
        <v>454</v>
      </c>
      <c r="D123" s="47" t="s">
        <v>505</v>
      </c>
      <c r="E123" s="75" t="s">
        <v>182</v>
      </c>
      <c r="F123" s="47" t="s">
        <v>183</v>
      </c>
      <c r="G123" s="47" t="s">
        <v>183</v>
      </c>
      <c r="H123" s="47" t="s">
        <v>184</v>
      </c>
      <c r="I123" s="47" t="s">
        <v>90</v>
      </c>
      <c r="J123" s="111"/>
      <c r="K123" s="4"/>
      <c r="L123" s="10"/>
      <c r="M123" s="10"/>
      <c r="N123" s="33"/>
      <c r="O123" s="10"/>
      <c r="P123" s="50"/>
      <c r="Q123" s="10"/>
      <c r="R123" s="10"/>
      <c r="S123" s="10"/>
      <c r="T123" s="10"/>
      <c r="U123" s="10"/>
      <c r="V123" s="10"/>
      <c r="W123" s="10"/>
      <c r="X123" s="51"/>
      <c r="Y123" s="10"/>
      <c r="Z123" s="10"/>
      <c r="AA123" s="10"/>
      <c r="AB123" s="10"/>
      <c r="AC123" s="10"/>
      <c r="AD123" s="24"/>
    </row>
    <row r="124" spans="1:30">
      <c r="A124" s="52" t="s">
        <v>8</v>
      </c>
      <c r="B124" s="52"/>
      <c r="C124" s="53" t="s">
        <v>454</v>
      </c>
      <c r="D124" s="53" t="s">
        <v>505</v>
      </c>
      <c r="E124" s="11" t="s">
        <v>182</v>
      </c>
      <c r="F124" s="53" t="s">
        <v>183</v>
      </c>
      <c r="G124" s="53" t="s">
        <v>183</v>
      </c>
      <c r="H124" s="53" t="s">
        <v>184</v>
      </c>
      <c r="I124" s="53" t="s">
        <v>20</v>
      </c>
      <c r="J124" s="91"/>
      <c r="K124" s="57"/>
      <c r="L124" s="34"/>
      <c r="M124" s="34"/>
      <c r="N124" s="33"/>
      <c r="O124" s="34"/>
      <c r="P124" s="35"/>
      <c r="Q124" s="34"/>
      <c r="R124" s="34"/>
      <c r="S124" s="34"/>
      <c r="T124" s="34"/>
      <c r="U124" s="34"/>
      <c r="V124" s="34"/>
      <c r="W124" s="34"/>
      <c r="X124" s="36"/>
      <c r="Y124" s="34"/>
      <c r="Z124" s="34"/>
      <c r="AA124" s="34"/>
      <c r="AB124" s="34"/>
      <c r="AC124" s="34"/>
      <c r="AD124" s="24"/>
    </row>
    <row r="125" spans="1:30">
      <c r="A125" s="52" t="s">
        <v>8</v>
      </c>
      <c r="B125" s="52"/>
      <c r="C125" s="53" t="s">
        <v>454</v>
      </c>
      <c r="D125" s="53" t="s">
        <v>505</v>
      </c>
      <c r="E125" s="11" t="s">
        <v>182</v>
      </c>
      <c r="F125" s="53" t="s">
        <v>183</v>
      </c>
      <c r="G125" s="53" t="s">
        <v>183</v>
      </c>
      <c r="H125" s="53" t="s">
        <v>184</v>
      </c>
      <c r="I125" s="53" t="s">
        <v>20</v>
      </c>
      <c r="J125" s="91"/>
      <c r="K125" s="57"/>
      <c r="L125" s="34"/>
      <c r="M125" s="34"/>
      <c r="N125" s="33"/>
      <c r="O125" s="34"/>
      <c r="P125" s="35"/>
      <c r="Q125" s="34"/>
      <c r="R125" s="34"/>
      <c r="S125" s="34"/>
      <c r="T125" s="34"/>
      <c r="U125" s="34"/>
      <c r="V125" s="34"/>
      <c r="W125" s="34"/>
      <c r="X125" s="36"/>
      <c r="Y125" s="34"/>
      <c r="Z125" s="34"/>
      <c r="AA125" s="34"/>
      <c r="AB125" s="34"/>
      <c r="AC125" s="34"/>
      <c r="AD125" s="24"/>
    </row>
    <row r="126" spans="1:30">
      <c r="A126" s="52" t="s">
        <v>8</v>
      </c>
      <c r="B126" s="52"/>
      <c r="C126" s="53" t="s">
        <v>454</v>
      </c>
      <c r="D126" s="53" t="s">
        <v>506</v>
      </c>
      <c r="E126" s="11" t="s">
        <v>185</v>
      </c>
      <c r="F126" s="53" t="s">
        <v>183</v>
      </c>
      <c r="G126" s="53" t="s">
        <v>183</v>
      </c>
      <c r="H126" s="53" t="s">
        <v>184</v>
      </c>
      <c r="I126" s="53" t="s">
        <v>20</v>
      </c>
      <c r="J126" s="91"/>
      <c r="K126" s="57"/>
      <c r="L126" s="34"/>
      <c r="M126" s="34"/>
      <c r="N126" s="33"/>
      <c r="O126" s="34"/>
      <c r="P126" s="35"/>
      <c r="Q126" s="34"/>
      <c r="R126" s="34"/>
      <c r="S126" s="34"/>
      <c r="T126" s="34"/>
      <c r="U126" s="34"/>
      <c r="V126" s="34"/>
      <c r="W126" s="34"/>
      <c r="X126" s="36"/>
      <c r="Y126" s="34"/>
      <c r="Z126" s="34"/>
      <c r="AA126" s="34"/>
      <c r="AB126" s="34"/>
      <c r="AC126" s="34"/>
      <c r="AD126" s="24"/>
    </row>
    <row r="127" spans="1:30">
      <c r="A127" s="52" t="s">
        <v>8</v>
      </c>
      <c r="B127" s="112"/>
      <c r="C127" s="53" t="s">
        <v>454</v>
      </c>
      <c r="D127" s="53" t="s">
        <v>507</v>
      </c>
      <c r="E127" s="54" t="s">
        <v>186</v>
      </c>
      <c r="F127" s="53" t="s">
        <v>183</v>
      </c>
      <c r="G127" s="53" t="s">
        <v>183</v>
      </c>
      <c r="H127" s="53" t="s">
        <v>184</v>
      </c>
      <c r="I127" s="53" t="s">
        <v>20</v>
      </c>
      <c r="J127" s="91"/>
      <c r="K127" s="57"/>
      <c r="L127" s="34"/>
      <c r="M127" s="34"/>
      <c r="N127" s="33"/>
      <c r="O127" s="34"/>
      <c r="P127" s="35"/>
      <c r="Q127" s="34"/>
      <c r="R127" s="34"/>
      <c r="S127" s="34"/>
      <c r="T127" s="34"/>
      <c r="U127" s="34"/>
      <c r="V127" s="34"/>
      <c r="W127" s="34"/>
      <c r="X127" s="36"/>
      <c r="Y127" s="34"/>
      <c r="Z127" s="34"/>
      <c r="AA127" s="34"/>
      <c r="AB127" s="34"/>
      <c r="AC127" s="34"/>
      <c r="AD127" s="24"/>
    </row>
    <row r="128" spans="1:30">
      <c r="A128" s="52" t="s">
        <v>8</v>
      </c>
      <c r="B128" s="112"/>
      <c r="C128" s="53" t="s">
        <v>454</v>
      </c>
      <c r="D128" s="53" t="s">
        <v>508</v>
      </c>
      <c r="E128" s="11" t="s">
        <v>187</v>
      </c>
      <c r="F128" s="53" t="s">
        <v>183</v>
      </c>
      <c r="G128" s="53" t="s">
        <v>183</v>
      </c>
      <c r="H128" s="53" t="s">
        <v>184</v>
      </c>
      <c r="I128" s="53" t="s">
        <v>20</v>
      </c>
      <c r="J128" s="91"/>
      <c r="K128" s="57"/>
      <c r="L128" s="34"/>
      <c r="M128" s="34"/>
      <c r="N128" s="33"/>
      <c r="O128" s="34"/>
      <c r="P128" s="35"/>
      <c r="Q128" s="34"/>
      <c r="R128" s="34"/>
      <c r="S128" s="34"/>
      <c r="T128" s="34"/>
      <c r="U128" s="34"/>
      <c r="V128" s="34"/>
      <c r="W128" s="34"/>
      <c r="X128" s="36"/>
      <c r="Y128" s="34"/>
      <c r="Z128" s="34"/>
      <c r="AA128" s="34"/>
      <c r="AB128" s="34"/>
      <c r="AC128" s="34"/>
      <c r="AD128" s="24"/>
    </row>
    <row r="129" spans="1:30">
      <c r="A129" s="46" t="s">
        <v>8</v>
      </c>
      <c r="B129" s="46"/>
      <c r="C129" s="47" t="s">
        <v>454</v>
      </c>
      <c r="D129" s="47" t="s">
        <v>509</v>
      </c>
      <c r="E129" s="46" t="s">
        <v>188</v>
      </c>
      <c r="F129" s="47" t="s">
        <v>189</v>
      </c>
      <c r="G129" s="47" t="s">
        <v>190</v>
      </c>
      <c r="H129" s="47" t="s">
        <v>184</v>
      </c>
      <c r="I129" s="47" t="s">
        <v>90</v>
      </c>
      <c r="J129" s="111"/>
      <c r="K129" s="4"/>
      <c r="L129" s="10"/>
      <c r="M129" s="10"/>
      <c r="N129" s="33"/>
      <c r="O129" s="10"/>
      <c r="P129" s="50"/>
      <c r="Q129" s="10"/>
      <c r="R129" s="10"/>
      <c r="S129" s="10"/>
      <c r="T129" s="10"/>
      <c r="U129" s="10"/>
      <c r="V129" s="10"/>
      <c r="W129" s="10"/>
      <c r="X129" s="51"/>
      <c r="Y129" s="10"/>
      <c r="Z129" s="10"/>
      <c r="AA129" s="10"/>
      <c r="AB129" s="10"/>
      <c r="AC129" s="10"/>
      <c r="AD129" s="24"/>
    </row>
    <row r="130" spans="1:30">
      <c r="A130" s="52" t="s">
        <v>8</v>
      </c>
      <c r="B130" s="52"/>
      <c r="C130" s="53" t="s">
        <v>454</v>
      </c>
      <c r="D130" s="53" t="s">
        <v>509</v>
      </c>
      <c r="E130" s="11" t="s">
        <v>188</v>
      </c>
      <c r="F130" s="53" t="s">
        <v>189</v>
      </c>
      <c r="G130" s="53" t="s">
        <v>190</v>
      </c>
      <c r="H130" s="53" t="s">
        <v>184</v>
      </c>
      <c r="I130" s="53" t="s">
        <v>20</v>
      </c>
      <c r="J130" s="91"/>
      <c r="K130" s="57"/>
      <c r="L130" s="34"/>
      <c r="M130" s="34"/>
      <c r="N130" s="33"/>
      <c r="O130" s="34"/>
      <c r="P130" s="35"/>
      <c r="Q130" s="34"/>
      <c r="R130" s="34"/>
      <c r="S130" s="34"/>
      <c r="T130" s="34"/>
      <c r="U130" s="34"/>
      <c r="V130" s="34"/>
      <c r="W130" s="34"/>
      <c r="X130" s="36"/>
      <c r="Y130" s="34"/>
      <c r="Z130" s="34"/>
      <c r="AA130" s="34"/>
      <c r="AB130" s="34"/>
      <c r="AC130" s="34"/>
      <c r="AD130" s="24"/>
    </row>
    <row r="131" spans="1:30">
      <c r="A131" s="52" t="s">
        <v>8</v>
      </c>
      <c r="B131" s="52"/>
      <c r="C131" s="53" t="s">
        <v>454</v>
      </c>
      <c r="D131" s="53" t="s">
        <v>510</v>
      </c>
      <c r="E131" s="11" t="s">
        <v>191</v>
      </c>
      <c r="F131" s="53" t="s">
        <v>189</v>
      </c>
      <c r="G131" s="53" t="s">
        <v>190</v>
      </c>
      <c r="H131" s="53" t="s">
        <v>184</v>
      </c>
      <c r="I131" s="53" t="s">
        <v>20</v>
      </c>
      <c r="J131" s="91"/>
      <c r="K131" s="57"/>
      <c r="L131" s="34"/>
      <c r="M131" s="34"/>
      <c r="N131" s="33"/>
      <c r="O131" s="34"/>
      <c r="P131" s="35"/>
      <c r="Q131" s="34"/>
      <c r="R131" s="34"/>
      <c r="S131" s="34"/>
      <c r="T131" s="34"/>
      <c r="U131" s="34"/>
      <c r="V131" s="34"/>
      <c r="W131" s="34"/>
      <c r="X131" s="36"/>
      <c r="Y131" s="34"/>
      <c r="Z131" s="34"/>
      <c r="AA131" s="34"/>
      <c r="AB131" s="34"/>
      <c r="AC131" s="34"/>
      <c r="AD131" s="24"/>
    </row>
    <row r="132" spans="1:30">
      <c r="A132" s="52" t="s">
        <v>8</v>
      </c>
      <c r="B132" s="52"/>
      <c r="C132" s="53" t="s">
        <v>454</v>
      </c>
      <c r="D132" s="53" t="s">
        <v>511</v>
      </c>
      <c r="E132" s="54" t="s">
        <v>192</v>
      </c>
      <c r="F132" s="53" t="s">
        <v>189</v>
      </c>
      <c r="G132" s="53" t="s">
        <v>190</v>
      </c>
      <c r="H132" s="53" t="s">
        <v>184</v>
      </c>
      <c r="I132" s="53" t="s">
        <v>20</v>
      </c>
      <c r="J132" s="91"/>
      <c r="K132" s="57"/>
      <c r="L132" s="34"/>
      <c r="M132" s="34"/>
      <c r="N132" s="33"/>
      <c r="O132" s="34"/>
      <c r="P132" s="35"/>
      <c r="Q132" s="34"/>
      <c r="R132" s="34"/>
      <c r="S132" s="34"/>
      <c r="T132" s="34"/>
      <c r="U132" s="34"/>
      <c r="V132" s="34"/>
      <c r="W132" s="34"/>
      <c r="X132" s="36"/>
      <c r="Y132" s="34"/>
      <c r="Z132" s="34"/>
      <c r="AA132" s="34"/>
      <c r="AB132" s="34"/>
      <c r="AC132" s="34"/>
      <c r="AD132" s="24"/>
    </row>
    <row r="133" spans="1:30">
      <c r="A133" s="52" t="s">
        <v>8</v>
      </c>
      <c r="B133" s="52"/>
      <c r="C133" s="53" t="s">
        <v>454</v>
      </c>
      <c r="D133" s="53" t="s">
        <v>512</v>
      </c>
      <c r="E133" s="11" t="s">
        <v>193</v>
      </c>
      <c r="F133" s="53" t="s">
        <v>189</v>
      </c>
      <c r="G133" s="53" t="s">
        <v>190</v>
      </c>
      <c r="H133" s="53" t="s">
        <v>184</v>
      </c>
      <c r="I133" s="53" t="s">
        <v>20</v>
      </c>
      <c r="J133" s="91"/>
      <c r="K133" s="57"/>
      <c r="L133" s="34"/>
      <c r="M133" s="34"/>
      <c r="N133" s="33"/>
      <c r="O133" s="34"/>
      <c r="P133" s="35"/>
      <c r="Q133" s="34"/>
      <c r="R133" s="34"/>
      <c r="S133" s="34"/>
      <c r="T133" s="34"/>
      <c r="U133" s="34"/>
      <c r="V133" s="34"/>
      <c r="W133" s="34"/>
      <c r="X133" s="36"/>
      <c r="Y133" s="34"/>
      <c r="Z133" s="34"/>
      <c r="AA133" s="34"/>
      <c r="AB133" s="34"/>
      <c r="AC133" s="34"/>
      <c r="AD133" s="24"/>
    </row>
    <row r="134" spans="1:30">
      <c r="A134" s="52" t="s">
        <v>8</v>
      </c>
      <c r="B134" s="52"/>
      <c r="C134" s="53" t="s">
        <v>454</v>
      </c>
      <c r="D134" s="53" t="s">
        <v>513</v>
      </c>
      <c r="E134" s="58" t="s">
        <v>194</v>
      </c>
      <c r="F134" s="53" t="s">
        <v>189</v>
      </c>
      <c r="G134" s="53" t="s">
        <v>190</v>
      </c>
      <c r="H134" s="53" t="s">
        <v>184</v>
      </c>
      <c r="I134" s="53" t="s">
        <v>20</v>
      </c>
      <c r="J134" s="91"/>
      <c r="K134" s="57"/>
      <c r="L134" s="34"/>
      <c r="M134" s="34"/>
      <c r="N134" s="33"/>
      <c r="O134" s="34"/>
      <c r="P134" s="35"/>
      <c r="Q134" s="34"/>
      <c r="R134" s="34"/>
      <c r="S134" s="34"/>
      <c r="T134" s="34"/>
      <c r="U134" s="34"/>
      <c r="V134" s="34"/>
      <c r="W134" s="34"/>
      <c r="X134" s="36"/>
      <c r="Y134" s="34"/>
      <c r="Z134" s="34"/>
      <c r="AA134" s="34"/>
      <c r="AB134" s="34"/>
      <c r="AC134" s="34"/>
      <c r="AD134" s="24"/>
    </row>
    <row r="135" spans="1:30">
      <c r="A135" s="52" t="s">
        <v>8</v>
      </c>
      <c r="B135" s="52"/>
      <c r="C135" s="53" t="s">
        <v>454</v>
      </c>
      <c r="D135" s="53" t="s">
        <v>532</v>
      </c>
      <c r="E135" s="113" t="s">
        <v>195</v>
      </c>
      <c r="F135" s="53" t="s">
        <v>196</v>
      </c>
      <c r="G135" s="53" t="s">
        <v>190</v>
      </c>
      <c r="H135" s="53" t="s">
        <v>184</v>
      </c>
      <c r="I135" s="53" t="s">
        <v>20</v>
      </c>
      <c r="J135" s="91"/>
      <c r="K135" s="57"/>
      <c r="L135" s="34"/>
      <c r="M135" s="34"/>
      <c r="N135" s="33"/>
      <c r="O135" s="34"/>
      <c r="P135" s="35"/>
      <c r="Q135" s="34"/>
      <c r="R135" s="34"/>
      <c r="S135" s="34"/>
      <c r="T135" s="34"/>
      <c r="U135" s="34"/>
      <c r="V135" s="34"/>
      <c r="W135" s="34"/>
      <c r="X135" s="36"/>
      <c r="Y135" s="34"/>
      <c r="Z135" s="34"/>
      <c r="AA135" s="34"/>
      <c r="AB135" s="34"/>
      <c r="AC135" s="34"/>
      <c r="AD135" s="24"/>
    </row>
    <row r="136" spans="1:30">
      <c r="A136" s="52" t="s">
        <v>8</v>
      </c>
      <c r="B136" s="52"/>
      <c r="C136" s="53" t="s">
        <v>454</v>
      </c>
      <c r="D136" s="53" t="s">
        <v>533</v>
      </c>
      <c r="E136" s="54" t="s">
        <v>197</v>
      </c>
      <c r="F136" s="53" t="s">
        <v>196</v>
      </c>
      <c r="G136" s="53" t="s">
        <v>190</v>
      </c>
      <c r="H136" s="53" t="s">
        <v>184</v>
      </c>
      <c r="I136" s="53" t="s">
        <v>20</v>
      </c>
      <c r="J136" s="91"/>
      <c r="K136" s="57"/>
      <c r="L136" s="34"/>
      <c r="M136" s="34"/>
      <c r="N136" s="33"/>
      <c r="O136" s="36"/>
      <c r="P136" s="35"/>
      <c r="Q136" s="34"/>
      <c r="R136" s="34"/>
      <c r="S136" s="34"/>
      <c r="T136" s="34"/>
      <c r="U136" s="34"/>
      <c r="V136" s="34"/>
      <c r="W136" s="34"/>
      <c r="X136" s="36"/>
      <c r="Y136" s="34"/>
      <c r="Z136" s="34"/>
      <c r="AA136" s="34"/>
      <c r="AB136" s="34"/>
      <c r="AC136" s="34"/>
      <c r="AD136" s="24"/>
    </row>
  </sheetData>
  <autoFilter ref="A1:AD1"/>
  <conditionalFormatting sqref="L1">
    <cfRule type="duplicateValues" dxfId="5" priority="4"/>
  </conditionalFormatting>
  <conditionalFormatting sqref="L1">
    <cfRule type="duplicateValues" dxfId="4" priority="5"/>
  </conditionalFormatting>
  <conditionalFormatting sqref="L1">
    <cfRule type="duplicateValues" dxfId="3" priority="6"/>
  </conditionalFormatting>
  <conditionalFormatting sqref="L1">
    <cfRule type="duplicateValues" dxfId="2" priority="3"/>
  </conditionalFormatting>
  <conditionalFormatting sqref="M1">
    <cfRule type="duplicateValues" dxfId="1" priority="2"/>
  </conditionalFormatting>
  <conditionalFormatting sqref="V1">
    <cfRule type="duplicateValues" dxfId="0" priority="1"/>
  </conditionalFormatting>
  <hyperlinks>
    <hyperlink ref="L46" r:id="rId1"/>
    <hyperlink ref="L41" r:id="rId2"/>
    <hyperlink ref="L3" r:id="rId3"/>
    <hyperlink ref="L20" r:id="rId4"/>
    <hyperlink ref="L10" r:id="rId5"/>
    <hyperlink ref="L22" r:id="rId6"/>
    <hyperlink ref="L23" r:id="rId7"/>
    <hyperlink ref="L24" r:id="rId8"/>
    <hyperlink ref="L48" r:id="rId9"/>
    <hyperlink ref="L30" r:id="rId10"/>
    <hyperlink ref="L25" r:id="rId11"/>
    <hyperlink ref="L33" r:id="rId12"/>
    <hyperlink ref="L42" r:id="rId13"/>
    <hyperlink ref="L43" r:id="rId14"/>
    <hyperlink ref="L34" r:id="rId15"/>
    <hyperlink ref="L38" r:id="rId16"/>
    <hyperlink ref="L4" r:id="rId17"/>
    <hyperlink ref="L28" r:id="rId18"/>
    <hyperlink ref="L26" r:id="rId19"/>
    <hyperlink ref="L35" r:id="rId20"/>
    <hyperlink ref="L11" r:id="rId21"/>
    <hyperlink ref="L12" r:id="rId22"/>
    <hyperlink ref="L29" r:id="rId23"/>
    <hyperlink ref="L5" r:id="rId24"/>
    <hyperlink ref="L19" r:id="rId25"/>
    <hyperlink ref="L18" r:id="rId26"/>
    <hyperlink ref="L14" r:id="rId27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Kirti</dc:creator>
  <cp:lastModifiedBy>pc</cp:lastModifiedBy>
  <dcterms:created xsi:type="dcterms:W3CDTF">2018-08-27T10:45:17Z</dcterms:created>
  <dcterms:modified xsi:type="dcterms:W3CDTF">2018-08-29T05:02:30Z</dcterms:modified>
</cp:coreProperties>
</file>